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学前" sheetId="1" r:id="rId1"/>
    <sheet name="初教" sheetId="2" r:id="rId2"/>
    <sheet name="文创" sheetId="3" r:id="rId3"/>
    <sheet name="酒店" sheetId="4" r:id="rId4"/>
    <sheet name="财经" sheetId="5" r:id="rId5"/>
    <sheet name="外语" sheetId="6" r:id="rId6"/>
    <sheet name="计信" sheetId="7" r:id="rId7"/>
    <sheet name="汽车" sheetId="8" r:id="rId8"/>
    <sheet name="建工" sheetId="9" r:id="rId9"/>
    <sheet name="机电" sheetId="10" r:id="rId10"/>
    <sheet name="网球" sheetId="11" r:id="rId11"/>
  </sheets>
  <calcPr calcId="144525"/>
</workbook>
</file>

<file path=xl/sharedStrings.xml><?xml version="1.0" encoding="utf-8"?>
<sst xmlns="http://schemas.openxmlformats.org/spreadsheetml/2006/main" count="856" uniqueCount="500">
  <si>
    <t xml:space="preserve">    学前教育学院2020年优秀毕业生名单（共65人）</t>
  </si>
  <si>
    <t>序号</t>
  </si>
  <si>
    <t>专业班级</t>
  </si>
  <si>
    <t>姓名</t>
  </si>
  <si>
    <t>1</t>
  </si>
  <si>
    <t>学前1701</t>
  </si>
  <si>
    <t>秦荣</t>
  </si>
  <si>
    <t>2</t>
  </si>
  <si>
    <t>段俊杰</t>
  </si>
  <si>
    <t>3</t>
  </si>
  <si>
    <t>学前1702</t>
  </si>
  <si>
    <r>
      <rPr>
        <sz val="10"/>
        <rFont val="宋体"/>
        <charset val="134"/>
      </rPr>
      <t>陈慧</t>
    </r>
  </si>
  <si>
    <t>4</t>
  </si>
  <si>
    <r>
      <rPr>
        <sz val="10"/>
        <rFont val="宋体"/>
        <charset val="134"/>
      </rPr>
      <t>张越</t>
    </r>
  </si>
  <si>
    <t>5</t>
  </si>
  <si>
    <t>马赵黎</t>
  </si>
  <si>
    <t>6</t>
  </si>
  <si>
    <t>学前1703</t>
  </si>
  <si>
    <t>邹雨晨</t>
  </si>
  <si>
    <t>7</t>
  </si>
  <si>
    <t>余文靖</t>
  </si>
  <si>
    <t>8</t>
  </si>
  <si>
    <t>学前1704</t>
  </si>
  <si>
    <t>游仔慧</t>
  </si>
  <si>
    <t>9</t>
  </si>
  <si>
    <t>王婷</t>
  </si>
  <si>
    <t>10</t>
  </si>
  <si>
    <t>学前1707</t>
  </si>
  <si>
    <t>朱天娇</t>
  </si>
  <si>
    <t>11</t>
  </si>
  <si>
    <t>姚芮婷</t>
  </si>
  <si>
    <t>12</t>
  </si>
  <si>
    <t>学前1708</t>
  </si>
  <si>
    <t>吴玲玲</t>
  </si>
  <si>
    <t>13</t>
  </si>
  <si>
    <t>丁九川</t>
  </si>
  <si>
    <t>14</t>
  </si>
  <si>
    <t>学前1709</t>
  </si>
  <si>
    <t>陈静</t>
  </si>
  <si>
    <t>15</t>
  </si>
  <si>
    <t>殷萌</t>
  </si>
  <si>
    <t>16</t>
  </si>
  <si>
    <t>王飘飘</t>
  </si>
  <si>
    <t>17</t>
  </si>
  <si>
    <t>学前1710</t>
  </si>
  <si>
    <t>曾承成</t>
  </si>
  <si>
    <t>18</t>
  </si>
  <si>
    <t>谢雪</t>
  </si>
  <si>
    <t>19</t>
  </si>
  <si>
    <t>韩梦婕</t>
  </si>
  <si>
    <t>20</t>
  </si>
  <si>
    <t>学前1711</t>
  </si>
  <si>
    <t>黄楠楠</t>
  </si>
  <si>
    <t>21</t>
  </si>
  <si>
    <t>黄玉华</t>
  </si>
  <si>
    <t>22</t>
  </si>
  <si>
    <t>张晓东</t>
  </si>
  <si>
    <t>23</t>
  </si>
  <si>
    <t>学前1712</t>
  </si>
  <si>
    <t>赵俊雅</t>
  </si>
  <si>
    <t>24</t>
  </si>
  <si>
    <t>刘聪鑫</t>
  </si>
  <si>
    <t>25</t>
  </si>
  <si>
    <t>孔钰鑫</t>
  </si>
  <si>
    <t>26</t>
  </si>
  <si>
    <t>学前1713</t>
  </si>
  <si>
    <t>李博宇</t>
  </si>
  <si>
    <t>27</t>
  </si>
  <si>
    <t>祝洁</t>
  </si>
  <si>
    <t>28</t>
  </si>
  <si>
    <t>熊雨晴</t>
  </si>
  <si>
    <t>29</t>
  </si>
  <si>
    <t>学前1714</t>
  </si>
  <si>
    <t>郑晶</t>
  </si>
  <si>
    <t>30</t>
  </si>
  <si>
    <t>陈思雨</t>
  </si>
  <si>
    <t>31</t>
  </si>
  <si>
    <t>学教1713</t>
  </si>
  <si>
    <t>周兆慧</t>
  </si>
  <si>
    <t>32</t>
  </si>
  <si>
    <t>学前1715</t>
  </si>
  <si>
    <t>万希航</t>
  </si>
  <si>
    <t>33</t>
  </si>
  <si>
    <t>艾云霞</t>
  </si>
  <si>
    <t>34</t>
  </si>
  <si>
    <t>李梓琳</t>
  </si>
  <si>
    <t>35</t>
  </si>
  <si>
    <t>学前1716</t>
  </si>
  <si>
    <t>韩杏华</t>
  </si>
  <si>
    <t>36</t>
  </si>
  <si>
    <t>张梅</t>
  </si>
  <si>
    <t>37</t>
  </si>
  <si>
    <t>辛银</t>
  </si>
  <si>
    <t>38</t>
  </si>
  <si>
    <t>学前1717</t>
  </si>
  <si>
    <t>刘小乔</t>
  </si>
  <si>
    <t>39</t>
  </si>
  <si>
    <t>廖皇丽</t>
  </si>
  <si>
    <t>40</t>
  </si>
  <si>
    <t>余思疑</t>
  </si>
  <si>
    <t>41</t>
  </si>
  <si>
    <t>学前1718</t>
  </si>
  <si>
    <t>徐倩倩</t>
  </si>
  <si>
    <t>42</t>
  </si>
  <si>
    <t>石岚</t>
  </si>
  <si>
    <t>43</t>
  </si>
  <si>
    <t>张琴缘</t>
  </si>
  <si>
    <t>44</t>
  </si>
  <si>
    <t>学前1719</t>
  </si>
  <si>
    <t>何云</t>
  </si>
  <si>
    <t>45</t>
  </si>
  <si>
    <t>刘晗</t>
  </si>
  <si>
    <t>46</t>
  </si>
  <si>
    <t>郭文莉</t>
  </si>
  <si>
    <t>47</t>
  </si>
  <si>
    <t>学前1720</t>
  </si>
  <si>
    <t>向欢</t>
  </si>
  <si>
    <t>48</t>
  </si>
  <si>
    <t>杨佳</t>
  </si>
  <si>
    <t>49</t>
  </si>
  <si>
    <t>学前1721</t>
  </si>
  <si>
    <t>陆梓悦</t>
  </si>
  <si>
    <t>50</t>
  </si>
  <si>
    <t>1701幼管</t>
  </si>
  <si>
    <t>刘元淑</t>
  </si>
  <si>
    <t>51</t>
  </si>
  <si>
    <t>学前1805（中高）</t>
  </si>
  <si>
    <t>梁羽翎</t>
  </si>
  <si>
    <t>52</t>
  </si>
  <si>
    <t>蒋颖</t>
  </si>
  <si>
    <t>53</t>
  </si>
  <si>
    <t>学前1806（中高）</t>
  </si>
  <si>
    <t>陈微</t>
  </si>
  <si>
    <t>54</t>
  </si>
  <si>
    <t>谭英绪</t>
  </si>
  <si>
    <t>55</t>
  </si>
  <si>
    <t>学前1807（中高）</t>
  </si>
  <si>
    <t>余琪</t>
  </si>
  <si>
    <t>56</t>
  </si>
  <si>
    <t>徐子莹</t>
  </si>
  <si>
    <t>57</t>
  </si>
  <si>
    <t>学前1815（新疆）</t>
  </si>
  <si>
    <t>李可馨</t>
  </si>
  <si>
    <t>58</t>
  </si>
  <si>
    <t>学前1501(五年）</t>
  </si>
  <si>
    <t>艾雨薇</t>
  </si>
  <si>
    <t>59</t>
  </si>
  <si>
    <r>
      <rPr>
        <sz val="10"/>
        <color rgb="FF000000"/>
        <rFont val="SimSun"/>
        <charset val="134"/>
      </rPr>
      <t>学前1501(五年）</t>
    </r>
  </si>
  <si>
    <t>黄俐雯</t>
  </si>
  <si>
    <t>60</t>
  </si>
  <si>
    <t>学前1502（五年）</t>
  </si>
  <si>
    <t>吴敏</t>
  </si>
  <si>
    <t>61</t>
  </si>
  <si>
    <t>王思雨</t>
  </si>
  <si>
    <t>62</t>
  </si>
  <si>
    <t>学前1503（五年）</t>
  </si>
  <si>
    <t>彭恋雅</t>
  </si>
  <si>
    <t>63</t>
  </si>
  <si>
    <t>朱梦洁</t>
  </si>
  <si>
    <t>64</t>
  </si>
  <si>
    <t>学前1504（五年）</t>
  </si>
  <si>
    <r>
      <rPr>
        <sz val="10"/>
        <rFont val="宋体"/>
        <charset val="134"/>
      </rPr>
      <t>何思源</t>
    </r>
  </si>
  <si>
    <t>65</t>
  </si>
  <si>
    <t>殷巧</t>
  </si>
  <si>
    <r>
      <t xml:space="preserve"> 初等教育学院</t>
    </r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年优秀毕业生名单（共20人）</t>
    </r>
  </si>
  <si>
    <t>语文教育1701</t>
  </si>
  <si>
    <t>扶思思</t>
  </si>
  <si>
    <t>罗杰</t>
  </si>
  <si>
    <t>陈鑫</t>
  </si>
  <si>
    <t>语文教育1703</t>
  </si>
  <si>
    <t>尹格</t>
  </si>
  <si>
    <t>李中华</t>
  </si>
  <si>
    <t>语文教育1704</t>
  </si>
  <si>
    <t>蒋露</t>
  </si>
  <si>
    <t>秦玉萍</t>
  </si>
  <si>
    <t>杜文芳</t>
  </si>
  <si>
    <t>数学教育1701</t>
  </si>
  <si>
    <t>蒋梦雅</t>
  </si>
  <si>
    <t>晏琼</t>
  </si>
  <si>
    <t>何凯</t>
  </si>
  <si>
    <t>数学教育1702</t>
  </si>
  <si>
    <t>郑雯雯</t>
  </si>
  <si>
    <t>李梦然</t>
  </si>
  <si>
    <t>数学教育1703</t>
  </si>
  <si>
    <t>李静</t>
  </si>
  <si>
    <t>郑群</t>
  </si>
  <si>
    <t>科学教育1701</t>
  </si>
  <si>
    <t>曹雪燕</t>
  </si>
  <si>
    <t>阮薇</t>
  </si>
  <si>
    <t>帅雨晴</t>
  </si>
  <si>
    <t>科学教育1702</t>
  </si>
  <si>
    <t>刘梦琦</t>
  </si>
  <si>
    <t>陈笑</t>
  </si>
  <si>
    <r>
      <t xml:space="preserve">    文化创意与艺术设计学院</t>
    </r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 优秀毕业生名单（共13人）</t>
    </r>
  </si>
  <si>
    <t>产品1701</t>
  </si>
  <si>
    <t>王逸飞</t>
  </si>
  <si>
    <t>建设1701</t>
  </si>
  <si>
    <t>罗逸萌</t>
  </si>
  <si>
    <t>建设1702</t>
  </si>
  <si>
    <t>王志超</t>
  </si>
  <si>
    <t>建装1701</t>
  </si>
  <si>
    <t>魏阳洋</t>
  </si>
  <si>
    <t>广告1701</t>
  </si>
  <si>
    <t>王一汀</t>
  </si>
  <si>
    <t>美教1701</t>
  </si>
  <si>
    <t>詹川豫</t>
  </si>
  <si>
    <t>李想</t>
  </si>
  <si>
    <t>环艺1701</t>
  </si>
  <si>
    <t>王梦瑶</t>
  </si>
  <si>
    <t>新闻网编1701</t>
  </si>
  <si>
    <t>施晓琪</t>
  </si>
  <si>
    <t>新闻影视1701</t>
  </si>
  <si>
    <t>周坤淇</t>
  </si>
  <si>
    <t>动漫1701</t>
  </si>
  <si>
    <t>曾灵燕</t>
  </si>
  <si>
    <t>视传1701</t>
  </si>
  <si>
    <t>邹悦源</t>
  </si>
  <si>
    <t>文化创意与策划1701</t>
  </si>
  <si>
    <t>黎娟</t>
  </si>
  <si>
    <r>
      <t xml:space="preserve">    旅游与酒店管理学院          </t>
    </r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年优秀毕业生名单（共17人）</t>
    </r>
  </si>
  <si>
    <t>酒店管理1703班</t>
  </si>
  <si>
    <t>汪紫</t>
  </si>
  <si>
    <t>曾敏</t>
  </si>
  <si>
    <t>酒店管理1702班</t>
  </si>
  <si>
    <t>余淳</t>
  </si>
  <si>
    <t>刘琴芳</t>
  </si>
  <si>
    <t>酒店管理1701班</t>
  </si>
  <si>
    <t>柳晨</t>
  </si>
  <si>
    <t>徐浩</t>
  </si>
  <si>
    <t>旅游管理1701班</t>
  </si>
  <si>
    <t>李璐</t>
  </si>
  <si>
    <t>付文博</t>
  </si>
  <si>
    <t>旅游管理1702班</t>
  </si>
  <si>
    <t>莫申克</t>
  </si>
  <si>
    <t>杨梦秋</t>
  </si>
  <si>
    <t>空中乘务1801班</t>
  </si>
  <si>
    <t>蔡娟</t>
  </si>
  <si>
    <t>空中乘务1702</t>
  </si>
  <si>
    <t>田丰</t>
  </si>
  <si>
    <t>空中乘务1703</t>
  </si>
  <si>
    <t>范雪晴</t>
  </si>
  <si>
    <t>屈青青</t>
  </si>
  <si>
    <t>符小婵</t>
  </si>
  <si>
    <t>心理咨询1701</t>
  </si>
  <si>
    <t>张志海</t>
  </si>
  <si>
    <t>张笑笑</t>
  </si>
  <si>
    <r>
      <t>财经学院</t>
    </r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年优秀毕业生名单（共41人）</t>
    </r>
  </si>
  <si>
    <t>电商1701</t>
  </si>
  <si>
    <t>李静茹</t>
  </si>
  <si>
    <t>电商1702</t>
  </si>
  <si>
    <t>谢丽君</t>
  </si>
  <si>
    <t>陈晨</t>
  </si>
  <si>
    <t>电商1703</t>
  </si>
  <si>
    <t>侯柔</t>
  </si>
  <si>
    <t>电商1704</t>
  </si>
  <si>
    <t>高桔</t>
  </si>
  <si>
    <t>电商1705班</t>
  </si>
  <si>
    <t>张晓玲</t>
  </si>
  <si>
    <t>兰思远</t>
  </si>
  <si>
    <t>郭阿夫</t>
  </si>
  <si>
    <t>胡梦婷</t>
  </si>
  <si>
    <t>会计1705</t>
  </si>
  <si>
    <t>韩曼莉</t>
  </si>
  <si>
    <t>舒媛圆</t>
  </si>
  <si>
    <t>会计1706</t>
  </si>
  <si>
    <t>江紫薇</t>
  </si>
  <si>
    <t>杨丹</t>
  </si>
  <si>
    <t>会计1707</t>
  </si>
  <si>
    <t>向琴</t>
  </si>
  <si>
    <t>会计1708</t>
  </si>
  <si>
    <t>易丹丹</t>
  </si>
  <si>
    <t>何春燕</t>
  </si>
  <si>
    <t>物流1701</t>
  </si>
  <si>
    <t>李书芳</t>
  </si>
  <si>
    <t>朱秋晨</t>
  </si>
  <si>
    <t>物流1702</t>
  </si>
  <si>
    <t>毛艺</t>
  </si>
  <si>
    <t>喻强</t>
  </si>
  <si>
    <t>尤海燕</t>
  </si>
  <si>
    <t>市场营销1702</t>
  </si>
  <si>
    <t>周慧敏</t>
  </si>
  <si>
    <t>市场营销1701</t>
  </si>
  <si>
    <t>涂锐</t>
  </si>
  <si>
    <t>朱银萍</t>
  </si>
  <si>
    <t>马吉仁</t>
  </si>
  <si>
    <t>张帅</t>
  </si>
  <si>
    <t>电商专本1701</t>
  </si>
  <si>
    <t>殷红丹</t>
  </si>
  <si>
    <t>鲁信</t>
  </si>
  <si>
    <t>高帆</t>
  </si>
  <si>
    <t>会计1702</t>
  </si>
  <si>
    <t>邓鸽琴</t>
  </si>
  <si>
    <t>张禄云</t>
  </si>
  <si>
    <t>周思敏</t>
  </si>
  <si>
    <t>会计1701</t>
  </si>
  <si>
    <t>喻莹</t>
  </si>
  <si>
    <t>会计1704</t>
  </si>
  <si>
    <t>谭敏</t>
  </si>
  <si>
    <t>理财1701</t>
  </si>
  <si>
    <t>向芹</t>
  </si>
  <si>
    <t>耿文杨</t>
  </si>
  <si>
    <t>会计1703</t>
  </si>
  <si>
    <t>高飞飞</t>
  </si>
  <si>
    <t>聂君</t>
  </si>
  <si>
    <t>邹维佳</t>
  </si>
  <si>
    <t>何禛</t>
  </si>
  <si>
    <t>孙中玉</t>
  </si>
  <si>
    <r>
      <t>外语学院</t>
    </r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年优秀毕业生名单（共25人）</t>
    </r>
  </si>
  <si>
    <t>英语教育1701班</t>
  </si>
  <si>
    <t>郝亚玲</t>
  </si>
  <si>
    <t>白蓉</t>
  </si>
  <si>
    <t>魏晶</t>
  </si>
  <si>
    <t>李梦麟</t>
  </si>
  <si>
    <t>英语教育1702班</t>
  </si>
  <si>
    <t>黎清</t>
  </si>
  <si>
    <t>徐佳美</t>
  </si>
  <si>
    <t>张志欣</t>
  </si>
  <si>
    <t>英语教育1703班</t>
  </si>
  <si>
    <t>杨雨滋</t>
  </si>
  <si>
    <t>何寒冰</t>
  </si>
  <si>
    <t>赵美煜</t>
  </si>
  <si>
    <t>应用韩语1701</t>
  </si>
  <si>
    <t>吴心茹</t>
  </si>
  <si>
    <t>英语教育1704班</t>
  </si>
  <si>
    <t>蔡文婷</t>
  </si>
  <si>
    <t>熊琴</t>
  </si>
  <si>
    <t>陈佳瑶</t>
  </si>
  <si>
    <t>英语教育1705班</t>
  </si>
  <si>
    <t>黄朝霞</t>
  </si>
  <si>
    <t>孟娟</t>
  </si>
  <si>
    <t>旅游英语1701</t>
  </si>
  <si>
    <t>杨欣宜</t>
  </si>
  <si>
    <t>汪明姝</t>
  </si>
  <si>
    <t>国商1701</t>
  </si>
  <si>
    <t>邓梦婕</t>
  </si>
  <si>
    <t>刘晴</t>
  </si>
  <si>
    <t>商英1701</t>
  </si>
  <si>
    <t>王璇</t>
  </si>
  <si>
    <t>丁欢</t>
  </si>
  <si>
    <t>商英1702</t>
  </si>
  <si>
    <t>郑英姿</t>
  </si>
  <si>
    <t>商英1703</t>
  </si>
  <si>
    <t>桂欣欣</t>
  </si>
  <si>
    <t>黄丽君</t>
  </si>
  <si>
    <r>
      <t xml:space="preserve">     计算机与电子信息工程学院   </t>
    </r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年优秀毕业生名单（共36人）</t>
    </r>
  </si>
  <si>
    <t>电子信息工程技术（中高）1801</t>
  </si>
  <si>
    <t>万炜博</t>
  </si>
  <si>
    <t>电子信息工程技术1701</t>
  </si>
  <si>
    <t>游佳</t>
  </si>
  <si>
    <t>罗兰</t>
  </si>
  <si>
    <t>周梦杰</t>
  </si>
  <si>
    <t>电子信息工程技术1702</t>
  </si>
  <si>
    <t>龚小雨</t>
  </si>
  <si>
    <t>何子涵</t>
  </si>
  <si>
    <t>计算机网络技术1701</t>
  </si>
  <si>
    <t>王可心</t>
  </si>
  <si>
    <t>计算机网络技术1702</t>
  </si>
  <si>
    <t>李铭伟</t>
  </si>
  <si>
    <t>计算机网络技术1703</t>
  </si>
  <si>
    <t>张彦</t>
  </si>
  <si>
    <t>计算机网络技术1704</t>
  </si>
  <si>
    <t>邓桂红</t>
  </si>
  <si>
    <t>计算机应用技术1701</t>
  </si>
  <si>
    <t>谢晓阳</t>
  </si>
  <si>
    <t>龙欢</t>
  </si>
  <si>
    <t>计算机应用技术1702</t>
  </si>
  <si>
    <t>尹溢海</t>
  </si>
  <si>
    <t>计算机应用技术1703</t>
  </si>
  <si>
    <t>段铖</t>
  </si>
  <si>
    <t>计算机应用技术1704</t>
  </si>
  <si>
    <t>马腾</t>
  </si>
  <si>
    <t>王新羽</t>
  </si>
  <si>
    <t>计算机应用技术1705</t>
  </si>
  <si>
    <t>孙阳</t>
  </si>
  <si>
    <t>计算机应用技术1706</t>
  </si>
  <si>
    <t>姜华</t>
  </si>
  <si>
    <t>计算机应用技术1707</t>
  </si>
  <si>
    <t>黄龙</t>
  </si>
  <si>
    <t>周猛</t>
  </si>
  <si>
    <t>柳祥林</t>
  </si>
  <si>
    <t>杨道稳</t>
  </si>
  <si>
    <t>计算机应用技术1708</t>
  </si>
  <si>
    <t>张靖</t>
  </si>
  <si>
    <t>肖劲</t>
  </si>
  <si>
    <t>数字媒体技术1701</t>
  </si>
  <si>
    <t>郭恩志</t>
  </si>
  <si>
    <t>陈峰</t>
  </si>
  <si>
    <t>数字媒体技术1702</t>
  </si>
  <si>
    <t>王诗航</t>
  </si>
  <si>
    <t>陈梦婷</t>
  </si>
  <si>
    <t>数字图文技术1701</t>
  </si>
  <si>
    <t>石明青</t>
  </si>
  <si>
    <t>移动通信技术1701</t>
  </si>
  <si>
    <t>明天发</t>
  </si>
  <si>
    <t>黄金桥</t>
  </si>
  <si>
    <t>应用电子技术1702</t>
  </si>
  <si>
    <t>付豪彪</t>
  </si>
  <si>
    <t>姚启航</t>
  </si>
  <si>
    <t>智能楼宇1701</t>
  </si>
  <si>
    <t>郑小明</t>
  </si>
  <si>
    <t>李丹</t>
  </si>
  <si>
    <r>
      <t xml:space="preserve">     汽车技术与服务学院       </t>
    </r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年优秀毕业生名单（共17人）</t>
    </r>
  </si>
  <si>
    <t>营销1701班</t>
  </si>
  <si>
    <t>尹乐</t>
  </si>
  <si>
    <t>17奔驰订单班</t>
  </si>
  <si>
    <t>程家乐</t>
  </si>
  <si>
    <t>黄中扬</t>
  </si>
  <si>
    <t>陈俊楠</t>
  </si>
  <si>
    <t>张丹</t>
  </si>
  <si>
    <t>17起亚订单班</t>
  </si>
  <si>
    <t>徐文博</t>
  </si>
  <si>
    <t>17福特订单班</t>
  </si>
  <si>
    <t>邢谦</t>
  </si>
  <si>
    <t>17比亚迪订单班</t>
  </si>
  <si>
    <t>梅帅</t>
  </si>
  <si>
    <t>检测1701班</t>
  </si>
  <si>
    <t>张忠朝</t>
  </si>
  <si>
    <t>覃斌</t>
  </si>
  <si>
    <t>龚政</t>
  </si>
  <si>
    <t>改装17</t>
  </si>
  <si>
    <t>艾宗飞</t>
  </si>
  <si>
    <t>车身1701</t>
  </si>
  <si>
    <t>程腾骥</t>
  </si>
  <si>
    <t>17新能源</t>
  </si>
  <si>
    <t>何俊</t>
  </si>
  <si>
    <t>17巴斯夫</t>
  </si>
  <si>
    <t>刘澎</t>
  </si>
  <si>
    <t>巴斯夫1701</t>
  </si>
  <si>
    <t>徐凯</t>
  </si>
  <si>
    <t>17北京现代</t>
  </si>
  <si>
    <t>周轩</t>
  </si>
  <si>
    <r>
      <t xml:space="preserve">     建筑工程学院</t>
    </r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         优秀毕业生名单（共17人）</t>
    </r>
  </si>
  <si>
    <t>造价1701</t>
  </si>
  <si>
    <t>张鹭芳</t>
  </si>
  <si>
    <t>造价1702</t>
  </si>
  <si>
    <t>巨健行</t>
  </si>
  <si>
    <t>刘金鑫</t>
  </si>
  <si>
    <t>梅紫怡</t>
  </si>
  <si>
    <t>佘灿</t>
  </si>
  <si>
    <t>造价1703</t>
  </si>
  <si>
    <t>刘莹莹</t>
  </si>
  <si>
    <t>江雨帆</t>
  </si>
  <si>
    <t>方菲</t>
  </si>
  <si>
    <t>造价1705</t>
  </si>
  <si>
    <t>陈银</t>
  </si>
  <si>
    <t>造价1706</t>
  </si>
  <si>
    <t>钦李梅</t>
  </si>
  <si>
    <t>安管1701班</t>
  </si>
  <si>
    <t>乐宇</t>
  </si>
  <si>
    <t>测量1701班</t>
  </si>
  <si>
    <t>杜虎</t>
  </si>
  <si>
    <t>建工1702班</t>
  </si>
  <si>
    <t>李家辉</t>
  </si>
  <si>
    <t>刘洪康</t>
  </si>
  <si>
    <t>明航</t>
  </si>
  <si>
    <t>许雨薇</t>
  </si>
  <si>
    <t>建工1701班</t>
  </si>
  <si>
    <t>杜昊宇</t>
  </si>
  <si>
    <r>
      <t xml:space="preserve">     机电工程学院             </t>
    </r>
    <r>
      <rPr>
        <b/>
        <sz val="14"/>
        <rFont val="Times New Roman"/>
        <charset val="134"/>
      </rPr>
      <t>2020</t>
    </r>
    <r>
      <rPr>
        <b/>
        <sz val="14"/>
        <rFont val="宋体"/>
        <charset val="134"/>
      </rPr>
      <t>年优秀毕业生名单（共16人）</t>
    </r>
  </si>
  <si>
    <t>数控1701</t>
  </si>
  <si>
    <t>汤茜</t>
  </si>
  <si>
    <t>无人机1701</t>
  </si>
  <si>
    <t>何友龙</t>
  </si>
  <si>
    <t>电气1701</t>
  </si>
  <si>
    <t>章赐琛</t>
  </si>
  <si>
    <t>唐克林</t>
  </si>
  <si>
    <t>王健</t>
  </si>
  <si>
    <t>陈润</t>
  </si>
  <si>
    <t>机制1701</t>
  </si>
  <si>
    <t>陈永龙</t>
  </si>
  <si>
    <t>李迎澳</t>
  </si>
  <si>
    <t>叶天乐</t>
  </si>
  <si>
    <t>机电1701</t>
  </si>
  <si>
    <t>毛博</t>
  </si>
  <si>
    <t>机电1702</t>
  </si>
  <si>
    <t>姚江坤</t>
  </si>
  <si>
    <t>机电1703</t>
  </si>
  <si>
    <t>李海龙</t>
  </si>
  <si>
    <t>机电1704</t>
  </si>
  <si>
    <t>张梦娇</t>
  </si>
  <si>
    <t>机电1705</t>
  </si>
  <si>
    <t>闫拓</t>
  </si>
  <si>
    <t>机电1706</t>
  </si>
  <si>
    <t>贺朋</t>
  </si>
  <si>
    <t>机电1707</t>
  </si>
  <si>
    <t>夏欢畅</t>
  </si>
  <si>
    <r>
      <t xml:space="preserve">     职业网球学院          </t>
    </r>
    <r>
      <rPr>
        <b/>
        <sz val="16"/>
        <rFont val="Times New Roman"/>
        <charset val="134"/>
      </rPr>
      <t>2020</t>
    </r>
    <r>
      <rPr>
        <b/>
        <sz val="16"/>
        <rFont val="宋体"/>
        <charset val="134"/>
      </rPr>
      <t>年优秀毕业生名单（共9人）</t>
    </r>
  </si>
  <si>
    <t>体教1701</t>
  </si>
  <si>
    <t>刘江南</t>
  </si>
  <si>
    <t xml:space="preserve">健身1701 </t>
  </si>
  <si>
    <t>付中旭</t>
  </si>
  <si>
    <t>网球1702</t>
  </si>
  <si>
    <t>张帆飞</t>
  </si>
  <si>
    <t>李少伟</t>
  </si>
  <si>
    <t>徐青峰</t>
  </si>
  <si>
    <t>许洪玮</t>
  </si>
  <si>
    <t>网球172</t>
  </si>
  <si>
    <t>周晓博</t>
  </si>
  <si>
    <t>余静文</t>
  </si>
  <si>
    <t>宋丽丽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</si>
</sst>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b/>
      <sz val="14"/>
      <name val="宋体"/>
      <charset val="134"/>
    </font>
    <font>
      <b/>
      <sz val="14"/>
      <name val="Times New Roman"/>
      <family val="1"/>
      <charset val="0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4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微软雅黑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4"/>
      <name val="Times New Roman"/>
      <charset val="134"/>
    </font>
    <font>
      <sz val="11"/>
      <color rgb="FF000000"/>
      <name val="宋体"/>
      <charset val="134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b/>
      <sz val="14"/>
      <color rgb="FF00000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1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15" borderId="9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39" fillId="7" borderId="7" applyNumberFormat="0" applyAlignment="0" applyProtection="0">
      <alignment vertical="center"/>
    </xf>
    <xf numFmtId="0" fontId="33" fillId="20" borderId="10" applyNumberFormat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8" fillId="0" borderId="0">
      <protection locked="0"/>
    </xf>
    <xf numFmtId="0" fontId="1" fillId="0" borderId="0"/>
    <xf numFmtId="0" fontId="42" fillId="0" borderId="0"/>
  </cellStyleXfs>
  <cellXfs count="7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4" fillId="0" borderId="0" xfId="49" applyNumberFormat="1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/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0" xfId="49" applyNumberFormat="1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2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2" xfId="50" applyNumberFormat="1" applyFont="1" applyFill="1" applyBorder="1" applyAlignment="1">
      <alignment horizontal="center" vertical="center"/>
    </xf>
    <xf numFmtId="0" fontId="16" fillId="0" borderId="2" xfId="50" applyNumberFormat="1" applyFont="1" applyFill="1" applyBorder="1" applyAlignment="1">
      <alignment horizontal="center" vertical="center"/>
    </xf>
    <xf numFmtId="0" fontId="18" fillId="0" borderId="3" xfId="50" applyNumberFormat="1" applyFont="1" applyFill="1" applyBorder="1" applyAlignment="1">
      <alignment horizontal="center" vertical="center"/>
    </xf>
    <xf numFmtId="0" fontId="16" fillId="0" borderId="3" xfId="50" applyNumberFormat="1" applyFont="1" applyFill="1" applyBorder="1" applyAlignment="1">
      <alignment horizontal="center" vertical="center"/>
    </xf>
    <xf numFmtId="0" fontId="18" fillId="0" borderId="1" xfId="50" applyNumberFormat="1" applyFont="1" applyFill="1" applyBorder="1" applyAlignment="1">
      <alignment horizontal="center" vertical="center"/>
    </xf>
    <xf numFmtId="49" fontId="4" fillId="0" borderId="0" xfId="49" applyNumberFormat="1" applyFont="1" applyFill="1" applyAlignment="1" applyProtection="1">
      <alignment horizontal="center" vertical="center" wrapText="1"/>
    </xf>
    <xf numFmtId="0" fontId="4" fillId="0" borderId="0" xfId="49" applyFont="1" applyFill="1" applyAlignment="1" applyProtection="1">
      <alignment horizontal="center" vertical="center"/>
    </xf>
    <xf numFmtId="49" fontId="19" fillId="0" borderId="1" xfId="49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4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49" fontId="4" fillId="0" borderId="0" xfId="49" applyNumberFormat="1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/>
    </xf>
    <xf numFmtId="49" fontId="21" fillId="0" borderId="2" xfId="0" applyNumberFormat="1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/>
    <xf numFmtId="0" fontId="22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_学生基本信息表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1"/>
  <sheetViews>
    <sheetView tabSelected="1" topLeftCell="A16" workbookViewId="0">
      <selection activeCell="F16" sqref="F16"/>
    </sheetView>
  </sheetViews>
  <sheetFormatPr defaultColWidth="8.8" defaultRowHeight="14.25"/>
  <cols>
    <col min="1" max="1" width="10.3583333333333" style="65" customWidth="1"/>
    <col min="2" max="2" width="22.125" style="65" customWidth="1"/>
    <col min="3" max="3" width="28.125" style="65" customWidth="1"/>
    <col min="4" max="21" width="10.3583333333333" style="65" customWidth="1"/>
    <col min="22" max="16378" width="8.8" style="65"/>
  </cols>
  <sheetData>
    <row r="1" s="65" customFormat="1" ht="45.75" customHeight="1" spans="1:21">
      <c r="A1" s="66" t="s">
        <v>0</v>
      </c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="65" customFormat="1" ht="20.15" customHeight="1" spans="1:21">
      <c r="A2" s="68" t="s">
        <v>1</v>
      </c>
      <c r="B2" s="68" t="s">
        <v>2</v>
      </c>
      <c r="C2" s="68" t="s">
        <v>3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="65" customFormat="1" ht="18" customHeight="1" spans="1:21">
      <c r="A3" s="68" t="s">
        <v>4</v>
      </c>
      <c r="B3" s="59" t="s">
        <v>5</v>
      </c>
      <c r="C3" s="59" t="s">
        <v>6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</row>
    <row r="4" s="65" customFormat="1" ht="18" customHeight="1" spans="1:21">
      <c r="A4" s="68" t="s">
        <v>7</v>
      </c>
      <c r="B4" s="59" t="s">
        <v>5</v>
      </c>
      <c r="C4" s="59" t="s">
        <v>8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</row>
    <row r="5" s="65" customFormat="1" ht="18" customHeight="1" spans="1:21">
      <c r="A5" s="68" t="s">
        <v>9</v>
      </c>
      <c r="B5" s="59" t="s">
        <v>10</v>
      </c>
      <c r="C5" s="59" t="s">
        <v>11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</row>
    <row r="6" s="65" customFormat="1" ht="18" customHeight="1" spans="1:21">
      <c r="A6" s="68" t="s">
        <v>12</v>
      </c>
      <c r="B6" s="59" t="s">
        <v>10</v>
      </c>
      <c r="C6" s="59" t="s">
        <v>13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</row>
    <row r="7" s="65" customFormat="1" ht="18" customHeight="1" spans="1:21">
      <c r="A7" s="68" t="s">
        <v>14</v>
      </c>
      <c r="B7" s="59" t="s">
        <v>10</v>
      </c>
      <c r="C7" s="59" t="s">
        <v>15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</row>
    <row r="8" s="65" customFormat="1" ht="18" customHeight="1" spans="1:21">
      <c r="A8" s="68" t="s">
        <v>16</v>
      </c>
      <c r="B8" s="59" t="s">
        <v>17</v>
      </c>
      <c r="C8" s="59" t="s">
        <v>18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="65" customFormat="1" ht="18" customHeight="1" spans="1:21">
      <c r="A9" s="68" t="s">
        <v>19</v>
      </c>
      <c r="B9" s="59" t="s">
        <v>17</v>
      </c>
      <c r="C9" s="59" t="s">
        <v>20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s="65" customFormat="1" ht="18" customHeight="1" spans="1:21">
      <c r="A10" s="68" t="s">
        <v>21</v>
      </c>
      <c r="B10" s="59" t="s">
        <v>22</v>
      </c>
      <c r="C10" s="59" t="s">
        <v>23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="65" customFormat="1" ht="18" customHeight="1" spans="1:21">
      <c r="A11" s="68" t="s">
        <v>24</v>
      </c>
      <c r="B11" s="59" t="s">
        <v>22</v>
      </c>
      <c r="C11" s="59" t="s">
        <v>25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</row>
    <row r="12" s="65" customFormat="1" ht="18" customHeight="1" spans="1:21">
      <c r="A12" s="68" t="s">
        <v>26</v>
      </c>
      <c r="B12" s="59" t="s">
        <v>27</v>
      </c>
      <c r="C12" s="59" t="s">
        <v>28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s="65" customFormat="1" ht="18" customHeight="1" spans="1:21">
      <c r="A13" s="68" t="s">
        <v>29</v>
      </c>
      <c r="B13" s="59" t="s">
        <v>27</v>
      </c>
      <c r="C13" s="59" t="s">
        <v>30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s="65" customFormat="1" ht="18" customHeight="1" spans="1:21">
      <c r="A14" s="68" t="s">
        <v>31</v>
      </c>
      <c r="B14" s="59" t="s">
        <v>32</v>
      </c>
      <c r="C14" s="59" t="s">
        <v>33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="65" customFormat="1" spans="1:21">
      <c r="A15" s="68" t="s">
        <v>34</v>
      </c>
      <c r="B15" s="59" t="s">
        <v>32</v>
      </c>
      <c r="C15" s="59" t="s">
        <v>35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</row>
    <row r="16" s="65" customFormat="1" ht="18" customHeight="1" spans="1:21">
      <c r="A16" s="68" t="s">
        <v>36</v>
      </c>
      <c r="B16" s="59" t="s">
        <v>37</v>
      </c>
      <c r="C16" s="59" t="s">
        <v>38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s="65" customFormat="1" ht="18" customHeight="1" spans="1:21">
      <c r="A17" s="68" t="s">
        <v>39</v>
      </c>
      <c r="B17" s="59" t="s">
        <v>37</v>
      </c>
      <c r="C17" s="59" t="s">
        <v>40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</row>
    <row r="18" s="65" customFormat="1" ht="18" customHeight="1" spans="1:21">
      <c r="A18" s="68" t="s">
        <v>41</v>
      </c>
      <c r="B18" s="59" t="s">
        <v>37</v>
      </c>
      <c r="C18" s="59" t="s">
        <v>42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s="65" customFormat="1" ht="18" customHeight="1" spans="1:21">
      <c r="A19" s="68" t="s">
        <v>43</v>
      </c>
      <c r="B19" s="59" t="s">
        <v>44</v>
      </c>
      <c r="C19" s="59" t="s">
        <v>45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s="65" customFormat="1" ht="18" customHeight="1" spans="1:21">
      <c r="A20" s="68" t="s">
        <v>46</v>
      </c>
      <c r="B20" s="59" t="s">
        <v>44</v>
      </c>
      <c r="C20" s="59" t="s">
        <v>47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</row>
    <row r="21" s="65" customFormat="1" ht="18" customHeight="1" spans="1:21">
      <c r="A21" s="68" t="s">
        <v>48</v>
      </c>
      <c r="B21" s="59" t="s">
        <v>44</v>
      </c>
      <c r="C21" s="59" t="s">
        <v>49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="65" customFormat="1" ht="18" customHeight="1" spans="1:21">
      <c r="A22" s="68" t="s">
        <v>50</v>
      </c>
      <c r="B22" s="59" t="s">
        <v>51</v>
      </c>
      <c r="C22" s="59" t="s">
        <v>52</v>
      </c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s="65" customFormat="1" ht="18" customHeight="1" spans="1:21">
      <c r="A23" s="68" t="s">
        <v>53</v>
      </c>
      <c r="B23" s="59" t="s">
        <v>51</v>
      </c>
      <c r="C23" s="59" t="s">
        <v>54</v>
      </c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</row>
    <row r="24" s="65" customFormat="1" ht="18" customHeight="1" spans="1:21">
      <c r="A24" s="68" t="s">
        <v>55</v>
      </c>
      <c r="B24" s="59" t="s">
        <v>51</v>
      </c>
      <c r="C24" s="59" t="s">
        <v>56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s="65" customFormat="1" ht="18" customHeight="1" spans="1:21">
      <c r="A25" s="68" t="s">
        <v>57</v>
      </c>
      <c r="B25" s="59" t="s">
        <v>58</v>
      </c>
      <c r="C25" s="59" t="s">
        <v>59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  <row r="26" s="65" customFormat="1" ht="18" customHeight="1" spans="1:21">
      <c r="A26" s="68" t="s">
        <v>60</v>
      </c>
      <c r="B26" s="59" t="s">
        <v>58</v>
      </c>
      <c r="C26" s="59" t="s">
        <v>61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="65" customFormat="1" ht="18" customHeight="1" spans="1:21">
      <c r="A27" s="68" t="s">
        <v>62</v>
      </c>
      <c r="B27" s="59" t="s">
        <v>58</v>
      </c>
      <c r="C27" s="59" t="s">
        <v>63</v>
      </c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</row>
    <row r="28" s="65" customFormat="1" ht="18" customHeight="1" spans="1:21">
      <c r="A28" s="68" t="s">
        <v>64</v>
      </c>
      <c r="B28" s="59" t="s">
        <v>65</v>
      </c>
      <c r="C28" s="59" t="s">
        <v>66</v>
      </c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</row>
    <row r="29" s="65" customFormat="1" ht="18" customHeight="1" spans="1:21">
      <c r="A29" s="68" t="s">
        <v>67</v>
      </c>
      <c r="B29" s="59" t="s">
        <v>65</v>
      </c>
      <c r="C29" s="59" t="s">
        <v>68</v>
      </c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</row>
    <row r="30" s="65" customFormat="1" ht="18" customHeight="1" spans="1:21">
      <c r="A30" s="68" t="s">
        <v>69</v>
      </c>
      <c r="B30" s="59" t="s">
        <v>65</v>
      </c>
      <c r="C30" s="59" t="s">
        <v>70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</row>
    <row r="31" s="65" customFormat="1" ht="18" customHeight="1" spans="1:21">
      <c r="A31" s="68" t="s">
        <v>71</v>
      </c>
      <c r="B31" s="59" t="s">
        <v>72</v>
      </c>
      <c r="C31" s="59" t="s">
        <v>73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</row>
    <row r="32" s="65" customFormat="1" ht="18" customHeight="1" spans="1:21">
      <c r="A32" s="68" t="s">
        <v>74</v>
      </c>
      <c r="B32" s="59" t="s">
        <v>72</v>
      </c>
      <c r="C32" s="59" t="s">
        <v>75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</row>
    <row r="33" s="65" customFormat="1" ht="18" customHeight="1" spans="1:21">
      <c r="A33" s="68" t="s">
        <v>76</v>
      </c>
      <c r="B33" s="59" t="s">
        <v>77</v>
      </c>
      <c r="C33" s="59" t="s">
        <v>78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</row>
    <row r="34" s="65" customFormat="1" ht="18" customHeight="1" spans="1:21">
      <c r="A34" s="68" t="s">
        <v>79</v>
      </c>
      <c r="B34" s="59" t="s">
        <v>80</v>
      </c>
      <c r="C34" s="59" t="s">
        <v>81</v>
      </c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</row>
    <row r="35" s="65" customFormat="1" ht="18" customHeight="1" spans="1:21">
      <c r="A35" s="68" t="s">
        <v>82</v>
      </c>
      <c r="B35" s="59" t="s">
        <v>80</v>
      </c>
      <c r="C35" s="59" t="s">
        <v>83</v>
      </c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</row>
    <row r="36" s="65" customFormat="1" ht="16.5" spans="1:21">
      <c r="A36" s="68" t="s">
        <v>84</v>
      </c>
      <c r="B36" s="59" t="s">
        <v>80</v>
      </c>
      <c r="C36" s="59" t="s">
        <v>85</v>
      </c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s="65" customFormat="1" ht="16.5" spans="1:21">
      <c r="A37" s="68" t="s">
        <v>86</v>
      </c>
      <c r="B37" s="59" t="s">
        <v>87</v>
      </c>
      <c r="C37" s="59" t="s">
        <v>88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</row>
    <row r="38" s="65" customFormat="1" ht="16.5" spans="1:21">
      <c r="A38" s="68" t="s">
        <v>89</v>
      </c>
      <c r="B38" s="59" t="s">
        <v>87</v>
      </c>
      <c r="C38" s="59" t="s">
        <v>90</v>
      </c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</row>
    <row r="39" s="65" customFormat="1" ht="16.5" spans="1:21">
      <c r="A39" s="68" t="s">
        <v>91</v>
      </c>
      <c r="B39" s="59" t="s">
        <v>87</v>
      </c>
      <c r="C39" s="59" t="s">
        <v>92</v>
      </c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</row>
    <row r="40" s="65" customFormat="1" ht="16.5" spans="1:21">
      <c r="A40" s="68" t="s">
        <v>93</v>
      </c>
      <c r="B40" s="59" t="s">
        <v>94</v>
      </c>
      <c r="C40" s="59" t="s">
        <v>95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</row>
    <row r="41" s="65" customFormat="1" ht="16.5" spans="1:21">
      <c r="A41" s="68" t="s">
        <v>96</v>
      </c>
      <c r="B41" s="59" t="s">
        <v>94</v>
      </c>
      <c r="C41" s="59" t="s">
        <v>97</v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</row>
    <row r="42" s="65" customFormat="1" ht="16.5" spans="1:21">
      <c r="A42" s="68" t="s">
        <v>98</v>
      </c>
      <c r="B42" s="59" t="s">
        <v>94</v>
      </c>
      <c r="C42" s="59" t="s">
        <v>99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</row>
    <row r="43" s="65" customFormat="1" ht="16.5" spans="1:21">
      <c r="A43" s="68" t="s">
        <v>100</v>
      </c>
      <c r="B43" s="59" t="s">
        <v>101</v>
      </c>
      <c r="C43" s="59" t="s">
        <v>102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</row>
    <row r="44" s="65" customFormat="1" ht="16.5" spans="1:21">
      <c r="A44" s="68" t="s">
        <v>103</v>
      </c>
      <c r="B44" s="59" t="s">
        <v>101</v>
      </c>
      <c r="C44" s="59" t="s">
        <v>104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</row>
    <row r="45" s="65" customFormat="1" ht="16.5" spans="1:21">
      <c r="A45" s="68" t="s">
        <v>105</v>
      </c>
      <c r="B45" s="59" t="s">
        <v>101</v>
      </c>
      <c r="C45" s="59" t="s">
        <v>106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</row>
    <row r="46" s="65" customFormat="1" ht="16.5" spans="1:21">
      <c r="A46" s="68" t="s">
        <v>107</v>
      </c>
      <c r="B46" s="59" t="s">
        <v>108</v>
      </c>
      <c r="C46" s="59" t="s">
        <v>109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</row>
    <row r="47" s="65" customFormat="1" ht="16.5" spans="1:21">
      <c r="A47" s="68" t="s">
        <v>110</v>
      </c>
      <c r="B47" s="59" t="s">
        <v>108</v>
      </c>
      <c r="C47" s="59" t="s">
        <v>111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</row>
    <row r="48" s="65" customFormat="1" ht="16.5" spans="1:21">
      <c r="A48" s="68" t="s">
        <v>112</v>
      </c>
      <c r="B48" s="59" t="s">
        <v>108</v>
      </c>
      <c r="C48" s="59" t="s">
        <v>113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</row>
    <row r="49" s="65" customFormat="1" ht="16.5" spans="1:21">
      <c r="A49" s="68" t="s">
        <v>114</v>
      </c>
      <c r="B49" s="59" t="s">
        <v>115</v>
      </c>
      <c r="C49" s="59" t="s">
        <v>116</v>
      </c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</row>
    <row r="50" s="65" customFormat="1" ht="16.5" spans="1:21">
      <c r="A50" s="68" t="s">
        <v>117</v>
      </c>
      <c r="B50" s="59" t="s">
        <v>115</v>
      </c>
      <c r="C50" s="59" t="s">
        <v>118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</row>
    <row r="51" s="65" customFormat="1" ht="16.5" spans="1:21">
      <c r="A51" s="68" t="s">
        <v>119</v>
      </c>
      <c r="B51" s="59" t="s">
        <v>120</v>
      </c>
      <c r="C51" s="59" t="s">
        <v>121</v>
      </c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</row>
    <row r="52" s="65" customFormat="1" ht="16.5" spans="1:21">
      <c r="A52" s="68" t="s">
        <v>122</v>
      </c>
      <c r="B52" s="59" t="s">
        <v>123</v>
      </c>
      <c r="C52" s="59" t="s">
        <v>124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</row>
    <row r="53" s="65" customFormat="1" ht="16.5" spans="1:21">
      <c r="A53" s="68" t="s">
        <v>125</v>
      </c>
      <c r="B53" s="59" t="s">
        <v>126</v>
      </c>
      <c r="C53" s="59" t="s">
        <v>127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</row>
    <row r="54" s="65" customFormat="1" ht="16.5" spans="1:21">
      <c r="A54" s="68" t="s">
        <v>128</v>
      </c>
      <c r="B54" s="59" t="s">
        <v>126</v>
      </c>
      <c r="C54" s="59" t="s">
        <v>129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</row>
    <row r="55" s="65" customFormat="1" ht="16.5" spans="1:21">
      <c r="A55" s="68" t="s">
        <v>130</v>
      </c>
      <c r="B55" s="59" t="s">
        <v>131</v>
      </c>
      <c r="C55" s="59" t="s">
        <v>132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</row>
    <row r="56" s="65" customFormat="1" ht="16.5" spans="1:21">
      <c r="A56" s="68" t="s">
        <v>133</v>
      </c>
      <c r="B56" s="59" t="s">
        <v>131</v>
      </c>
      <c r="C56" s="59" t="s">
        <v>134</v>
      </c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</row>
    <row r="57" s="65" customFormat="1" ht="16.5" spans="1:21">
      <c r="A57" s="68" t="s">
        <v>135</v>
      </c>
      <c r="B57" s="59" t="s">
        <v>136</v>
      </c>
      <c r="C57" s="59" t="s">
        <v>137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</row>
    <row r="58" s="65" customFormat="1" ht="16.5" spans="1:21">
      <c r="A58" s="68" t="s">
        <v>138</v>
      </c>
      <c r="B58" s="59" t="s">
        <v>136</v>
      </c>
      <c r="C58" s="59" t="s">
        <v>139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</row>
    <row r="59" s="65" customFormat="1" ht="16.5" spans="1:21">
      <c r="A59" s="68" t="s">
        <v>140</v>
      </c>
      <c r="B59" s="59" t="s">
        <v>141</v>
      </c>
      <c r="C59" s="59" t="s">
        <v>142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</row>
    <row r="60" s="65" customFormat="1" ht="16.5" spans="1:21">
      <c r="A60" s="68" t="s">
        <v>143</v>
      </c>
      <c r="B60" s="59" t="s">
        <v>144</v>
      </c>
      <c r="C60" s="59" t="s">
        <v>145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</row>
    <row r="61" s="65" customFormat="1" ht="16.5" spans="1:21">
      <c r="A61" s="68" t="s">
        <v>146</v>
      </c>
      <c r="B61" s="70" t="s">
        <v>147</v>
      </c>
      <c r="C61" s="59" t="s">
        <v>148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</row>
    <row r="62" s="65" customFormat="1" ht="16.5" spans="1:21">
      <c r="A62" s="68" t="s">
        <v>149</v>
      </c>
      <c r="B62" s="59" t="s">
        <v>150</v>
      </c>
      <c r="C62" s="59" t="s">
        <v>151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s="65" customFormat="1" ht="16.5" spans="1:21">
      <c r="A63" s="68" t="s">
        <v>152</v>
      </c>
      <c r="B63" s="59" t="s">
        <v>150</v>
      </c>
      <c r="C63" s="59" t="s">
        <v>153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</row>
    <row r="64" s="65" customFormat="1" ht="16.5" spans="1:21">
      <c r="A64" s="68" t="s">
        <v>154</v>
      </c>
      <c r="B64" s="59" t="s">
        <v>155</v>
      </c>
      <c r="C64" s="59" t="s">
        <v>156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</row>
    <row r="65" s="65" customFormat="1" ht="16.5" spans="1:21">
      <c r="A65" s="68" t="s">
        <v>157</v>
      </c>
      <c r="B65" s="59" t="s">
        <v>155</v>
      </c>
      <c r="C65" s="59" t="s">
        <v>158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</row>
    <row r="66" s="65" customFormat="1" ht="16.5" spans="1:21">
      <c r="A66" s="68" t="s">
        <v>159</v>
      </c>
      <c r="B66" s="59" t="s">
        <v>160</v>
      </c>
      <c r="C66" s="59" t="s">
        <v>161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</row>
    <row r="67" s="65" customFormat="1" ht="16.5" spans="1:21">
      <c r="A67" s="68" t="s">
        <v>162</v>
      </c>
      <c r="B67" s="59" t="s">
        <v>160</v>
      </c>
      <c r="C67" s="59" t="s">
        <v>163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s="65" customFormat="1" ht="16.5" spans="1:21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</row>
    <row r="69" s="65" customFormat="1" ht="16.5" spans="1:21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</row>
    <row r="70" s="65" customFormat="1" ht="16.5" spans="1:21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</row>
    <row r="71" s="65" customFormat="1" ht="16.5" spans="1:2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</row>
    <row r="72" s="65" customFormat="1" ht="16.5" spans="1:21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s="65" customFormat="1" ht="16.5" spans="1:21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</row>
    <row r="74" s="65" customFormat="1" ht="16.5" spans="1:21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s="65" customFormat="1" ht="16.5" spans="1:21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</row>
    <row r="76" s="65" customFormat="1" ht="16.5" spans="1:21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</row>
    <row r="77" s="65" customFormat="1" ht="16.5" spans="1:2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s="65" customFormat="1" ht="16.5" spans="1:21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</row>
    <row r="79" s="65" customFormat="1" ht="16.5" spans="1:2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s="65" customFormat="1" ht="16.5" spans="1:2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</row>
    <row r="81" s="65" customFormat="1" ht="16.5" spans="1:2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</row>
    <row r="82" s="65" customFormat="1" ht="16.5" spans="1:21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</row>
    <row r="83" s="65" customFormat="1" ht="16.5" spans="1:21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</row>
    <row r="84" s="65" customFormat="1" ht="16.5" spans="1:21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s="65" customFormat="1" ht="16.5" spans="1:21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</row>
    <row r="86" s="65" customFormat="1" ht="16.5" spans="1:21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</row>
    <row r="87" s="65" customFormat="1" ht="16.5" spans="1:21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</row>
    <row r="88" s="65" customFormat="1" ht="16.5" spans="1:21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</row>
    <row r="89" s="65" customFormat="1" ht="16.5" spans="1:21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="65" customFormat="1" ht="16.5" spans="1:21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</row>
    <row r="91" s="65" customFormat="1" ht="16.5" spans="1:2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</row>
    <row r="92" s="65" customFormat="1" ht="16.5" spans="1:21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</row>
    <row r="93" s="65" customFormat="1" ht="16.5" spans="1:21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</row>
    <row r="94" s="65" customFormat="1" ht="16.5" spans="1:21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s="65" customFormat="1" ht="16.5" spans="1:21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</row>
    <row r="96" s="65" customFormat="1" ht="16.5" spans="1:21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</row>
    <row r="97" s="65" customFormat="1" ht="16.5" spans="1:21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s="65" customFormat="1" ht="16.5" spans="1:21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</row>
    <row r="99" s="65" customFormat="1" ht="16.5" spans="1:21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</row>
    <row r="100" s="65" customFormat="1" ht="16.5" spans="1:21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</row>
    <row r="101" s="65" customFormat="1" ht="16.5" spans="1:2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</row>
    <row r="102" s="65" customFormat="1" ht="16.5" spans="1:21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s="65" customFormat="1" ht="16.5" spans="1:21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</row>
    <row r="104" s="65" customFormat="1" ht="16.5" spans="1:21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</row>
    <row r="105" s="65" customFormat="1" ht="16.5" spans="1:21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</row>
    <row r="106" s="65" customFormat="1" ht="16.5" spans="1:21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</row>
    <row r="107" s="65" customFormat="1" ht="16.5" spans="1:21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</row>
    <row r="108" s="65" customFormat="1" ht="16.5" spans="1:21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</row>
    <row r="109" s="65" customFormat="1" ht="16.5" spans="1:21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</row>
    <row r="110" s="65" customFormat="1" ht="16.5" spans="1:21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</row>
    <row r="111" s="65" customFormat="1" ht="16.5" spans="1:2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</row>
    <row r="112" s="65" customFormat="1" ht="16.5" spans="1:21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</row>
    <row r="113" s="65" customFormat="1" ht="16.5" spans="1:21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</row>
    <row r="114" s="65" customFormat="1" ht="16.5" spans="1:21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</row>
    <row r="115" s="65" customFormat="1" ht="16.5" spans="1:21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</row>
    <row r="116" s="65" customFormat="1" ht="16.5" spans="1:21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</row>
    <row r="117" s="65" customFormat="1" ht="16.5" spans="1:21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</row>
    <row r="118" s="65" customFormat="1" ht="16.5" spans="1:21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</row>
    <row r="119" s="65" customFormat="1" ht="16.5" spans="1:21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</row>
    <row r="120" s="65" customFormat="1" ht="16.5" spans="1:21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</row>
    <row r="121" s="65" customFormat="1" ht="16.5" spans="1:2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</row>
    <row r="122" s="65" customFormat="1" ht="16.5" spans="1:21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</row>
    <row r="123" s="65" customFormat="1" ht="16.5" spans="1:21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</row>
    <row r="124" s="65" customFormat="1" ht="16.5" spans="1:2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</row>
    <row r="125" s="65" customFormat="1" ht="16.5" spans="1:21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</row>
    <row r="126" s="65" customFormat="1" ht="16.5" spans="1:21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</row>
    <row r="127" s="65" customFormat="1" ht="16.5" spans="1:21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</row>
    <row r="128" s="65" customFormat="1" ht="16.5" spans="1:21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</row>
    <row r="129" s="65" customFormat="1" ht="16.5" spans="1:21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</row>
    <row r="130" s="65" customFormat="1" ht="16.5" spans="1:21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</row>
    <row r="131" s="65" customFormat="1" ht="16.5" spans="1:2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</row>
    <row r="132" s="65" customFormat="1" ht="16.5" spans="1:21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</row>
    <row r="133" s="65" customFormat="1" ht="16.5" spans="1:21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</row>
    <row r="134" s="65" customFormat="1" ht="16.5" spans="1:21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</row>
    <row r="135" s="65" customFormat="1" ht="16.5" spans="1:21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</row>
    <row r="136" s="65" customFormat="1" ht="16.5" spans="1:21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</row>
    <row r="137" s="65" customFormat="1" ht="16.5" spans="1:21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</row>
    <row r="138" s="65" customFormat="1" ht="16.5" spans="1:21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</row>
    <row r="139" s="65" customFormat="1" ht="16.5" spans="1:21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</row>
    <row r="140" s="65" customFormat="1" ht="16.5" spans="1:21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</row>
    <row r="141" s="65" customFormat="1" ht="16.5" spans="1:2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</row>
    <row r="142" s="65" customFormat="1" ht="16.5" spans="1:21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</row>
    <row r="143" s="65" customFormat="1" ht="16.5" spans="1:21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</row>
    <row r="144" s="65" customFormat="1" ht="16.5" spans="1:21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</row>
    <row r="145" s="65" customFormat="1" ht="16.5" spans="1:21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</row>
    <row r="146" s="65" customFormat="1" ht="16.5" spans="1:21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</row>
    <row r="147" s="65" customFormat="1" ht="16.5" spans="1:21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</row>
    <row r="148" s="65" customFormat="1" ht="16.5" spans="1:21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</row>
    <row r="149" s="65" customFormat="1" ht="16.5" spans="1:21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</row>
    <row r="150" s="65" customFormat="1" ht="16.5" spans="1:21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</row>
    <row r="151" s="65" customFormat="1" ht="16.5" spans="1:2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</row>
    <row r="152" s="65" customFormat="1" ht="16.5" spans="1:21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</row>
    <row r="153" s="65" customFormat="1" ht="16.5" spans="1:21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</row>
    <row r="154" s="65" customFormat="1" ht="16.5" spans="1:21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</row>
    <row r="155" s="65" customFormat="1" ht="16.5" spans="1:21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</row>
    <row r="156" s="65" customFormat="1" ht="16.5" spans="1:21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</row>
    <row r="157" s="65" customFormat="1" ht="16.5" spans="1:21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</row>
    <row r="158" s="65" customFormat="1" ht="16.5" spans="1:21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</row>
    <row r="159" s="65" customFormat="1" ht="16.5" spans="1:21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</row>
    <row r="160" s="65" customFormat="1" ht="16.5" spans="1:21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</row>
    <row r="161" s="65" customFormat="1" ht="16.5" spans="1:2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</row>
    <row r="162" s="65" customFormat="1" ht="16.5" spans="1:21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</row>
    <row r="163" s="65" customFormat="1" ht="16.5" spans="1:21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</row>
    <row r="164" s="65" customFormat="1" ht="16.5" spans="1:21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</row>
    <row r="165" s="65" customFormat="1" ht="16.5" spans="1:21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</row>
    <row r="166" s="65" customFormat="1" ht="16.5" spans="1:21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</row>
    <row r="167" s="65" customFormat="1" ht="16.5" spans="1:21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</row>
    <row r="168" s="65" customFormat="1" ht="16.5" spans="1:21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</row>
    <row r="169" s="65" customFormat="1" ht="16.5" spans="1:21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</row>
    <row r="170" s="65" customFormat="1" ht="16.5" spans="1:21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</row>
    <row r="171" s="65" customFormat="1" ht="16.5" spans="1:2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</row>
    <row r="172" s="65" customFormat="1" ht="16.5" spans="1:21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</row>
    <row r="173" s="65" customFormat="1" ht="16.5" spans="1:21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</row>
    <row r="174" s="65" customFormat="1" ht="16.5" spans="1:21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</row>
    <row r="175" s="65" customFormat="1" ht="16.5" spans="1:21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</row>
    <row r="176" s="65" customFormat="1" ht="16.5" spans="1:21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</row>
    <row r="177" s="65" customFormat="1" ht="16.5" spans="1:21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</row>
    <row r="178" s="65" customFormat="1" ht="16.5" spans="1:21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</row>
    <row r="179" s="65" customFormat="1" ht="16.5" spans="1:21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</row>
    <row r="180" s="65" customFormat="1" ht="16.5" spans="1:21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</row>
    <row r="181" s="65" customFormat="1" ht="16.5" spans="1:2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</row>
    <row r="182" s="65" customFormat="1" ht="16.5" spans="1:21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</row>
    <row r="183" s="65" customFormat="1" ht="16.5" spans="1:21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</row>
    <row r="184" s="65" customFormat="1" ht="16.5" spans="1:21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</row>
    <row r="185" s="65" customFormat="1" ht="16.5" spans="1:21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</row>
    <row r="186" s="65" customFormat="1" ht="16.5" spans="1:21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</row>
    <row r="187" s="65" customFormat="1" ht="16.5" spans="1:21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</row>
    <row r="188" s="65" customFormat="1" ht="16.5" spans="1:21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</row>
    <row r="189" s="65" customFormat="1" ht="16.5" spans="1:21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</row>
    <row r="190" s="65" customFormat="1" ht="16.5" spans="1:21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</row>
    <row r="191" s="65" customFormat="1" ht="16.5" spans="1:2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</row>
    <row r="192" s="65" customFormat="1" ht="16.5" spans="1:21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</row>
    <row r="193" s="65" customFormat="1" ht="16.5" spans="1:21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</row>
    <row r="194" s="65" customFormat="1" ht="16.5" spans="1:21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</row>
    <row r="195" s="65" customFormat="1" ht="16.5" spans="1:21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</row>
    <row r="196" s="65" customFormat="1" ht="16.5" spans="1:21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</row>
    <row r="197" s="65" customFormat="1" ht="16.5" spans="1:21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</row>
    <row r="198" s="65" customFormat="1" ht="16.5" spans="1:21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</row>
    <row r="199" s="65" customFormat="1" ht="16.5" spans="1:21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</row>
    <row r="200" s="65" customFormat="1" ht="16.5" spans="1:21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</row>
    <row r="201" s="65" customFormat="1" ht="16.5" spans="1:2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</row>
  </sheetData>
  <mergeCells count="1">
    <mergeCell ref="A1:C1"/>
  </mergeCells>
  <pageMargins left="0.7" right="0.7" top="0.75" bottom="0.75" header="0.3" footer="0.3"/>
  <pageSetup paperSize="9" orientation="portrait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D8" sqref="D8"/>
    </sheetView>
  </sheetViews>
  <sheetFormatPr defaultColWidth="9" defaultRowHeight="13.5" outlineLevelCol="2"/>
  <cols>
    <col min="1" max="1" width="9" style="11"/>
    <col min="2" max="2" width="21.625" style="11" customWidth="1"/>
    <col min="3" max="3" width="14.125" style="11" customWidth="1"/>
    <col min="4" max="16379" width="9" style="11"/>
  </cols>
  <sheetData>
    <row r="1" s="11" customFormat="1" ht="45.75" customHeight="1" spans="1:3">
      <c r="A1" s="13" t="s">
        <v>458</v>
      </c>
      <c r="B1" s="14"/>
      <c r="C1" s="14"/>
    </row>
    <row r="2" s="11" customFormat="1" ht="20.1" customHeight="1" spans="1:3">
      <c r="A2" s="15" t="s">
        <v>1</v>
      </c>
      <c r="B2" s="15" t="s">
        <v>2</v>
      </c>
      <c r="C2" s="15" t="s">
        <v>3</v>
      </c>
    </row>
    <row r="3" s="11" customFormat="1" ht="18" customHeight="1" spans="1:3">
      <c r="A3" s="16">
        <v>1</v>
      </c>
      <c r="B3" s="16" t="s">
        <v>459</v>
      </c>
      <c r="C3" s="16" t="s">
        <v>460</v>
      </c>
    </row>
    <row r="4" s="11" customFormat="1" ht="18" customHeight="1" spans="1:3">
      <c r="A4" s="16">
        <v>2</v>
      </c>
      <c r="B4" s="16" t="s">
        <v>461</v>
      </c>
      <c r="C4" s="16" t="s">
        <v>462</v>
      </c>
    </row>
    <row r="5" s="11" customFormat="1" ht="18" customHeight="1" spans="1:3">
      <c r="A5" s="16">
        <v>3</v>
      </c>
      <c r="B5" s="16" t="s">
        <v>463</v>
      </c>
      <c r="C5" s="16" t="s">
        <v>464</v>
      </c>
    </row>
    <row r="6" s="11" customFormat="1" ht="18" customHeight="1" spans="1:3">
      <c r="A6" s="16">
        <v>4</v>
      </c>
      <c r="B6" s="16" t="s">
        <v>459</v>
      </c>
      <c r="C6" s="16" t="s">
        <v>465</v>
      </c>
    </row>
    <row r="7" s="11" customFormat="1" ht="18" customHeight="1" spans="1:3">
      <c r="A7" s="16">
        <v>5</v>
      </c>
      <c r="B7" s="16" t="s">
        <v>461</v>
      </c>
      <c r="C7" s="16" t="s">
        <v>466</v>
      </c>
    </row>
    <row r="8" s="11" customFormat="1" ht="18" customHeight="1" spans="1:3">
      <c r="A8" s="16">
        <v>6</v>
      </c>
      <c r="B8" s="16" t="s">
        <v>459</v>
      </c>
      <c r="C8" s="16" t="s">
        <v>467</v>
      </c>
    </row>
    <row r="9" s="11" customFormat="1" ht="18" customHeight="1" spans="1:3">
      <c r="A9" s="16">
        <v>7</v>
      </c>
      <c r="B9" s="16" t="s">
        <v>468</v>
      </c>
      <c r="C9" s="16" t="s">
        <v>469</v>
      </c>
    </row>
    <row r="10" s="11" customFormat="1" ht="18" customHeight="1" spans="1:3">
      <c r="A10" s="16">
        <v>8</v>
      </c>
      <c r="B10" s="16" t="s">
        <v>461</v>
      </c>
      <c r="C10" s="16" t="s">
        <v>470</v>
      </c>
    </row>
    <row r="11" s="12" customFormat="1" ht="18" customHeight="1" spans="1:3">
      <c r="A11" s="16">
        <v>9</v>
      </c>
      <c r="B11" s="16" t="s">
        <v>463</v>
      </c>
      <c r="C11" s="16" t="s">
        <v>471</v>
      </c>
    </row>
    <row r="12" s="12" customFormat="1" ht="18" customHeight="1" spans="1:3">
      <c r="A12" s="16">
        <v>10</v>
      </c>
      <c r="B12" s="17" t="s">
        <v>472</v>
      </c>
      <c r="C12" s="17" t="s">
        <v>473</v>
      </c>
    </row>
    <row r="13" s="12" customFormat="1" ht="18" customHeight="1" spans="1:3">
      <c r="A13" s="16">
        <v>11</v>
      </c>
      <c r="B13" s="17" t="s">
        <v>474</v>
      </c>
      <c r="C13" s="17" t="s">
        <v>475</v>
      </c>
    </row>
    <row r="14" s="12" customFormat="1" ht="18" customHeight="1" spans="1:3">
      <c r="A14" s="16">
        <v>12</v>
      </c>
      <c r="B14" s="17" t="s">
        <v>476</v>
      </c>
      <c r="C14" s="17" t="s">
        <v>477</v>
      </c>
    </row>
    <row r="15" s="12" customFormat="1" ht="18" customHeight="1" spans="1:3">
      <c r="A15" s="16">
        <v>13</v>
      </c>
      <c r="B15" s="17" t="s">
        <v>478</v>
      </c>
      <c r="C15" s="18" t="s">
        <v>479</v>
      </c>
    </row>
    <row r="16" s="12" customFormat="1" ht="18" customHeight="1" spans="1:3">
      <c r="A16" s="16">
        <v>14</v>
      </c>
      <c r="B16" s="17" t="s">
        <v>480</v>
      </c>
      <c r="C16" s="17" t="s">
        <v>481</v>
      </c>
    </row>
    <row r="17" s="12" customFormat="1" ht="18" customHeight="1" spans="1:3">
      <c r="A17" s="16">
        <v>15</v>
      </c>
      <c r="B17" s="17" t="s">
        <v>482</v>
      </c>
      <c r="C17" s="17" t="s">
        <v>483</v>
      </c>
    </row>
    <row r="18" s="12" customFormat="1" ht="18" customHeight="1" spans="1:3">
      <c r="A18" s="16">
        <v>16</v>
      </c>
      <c r="B18" s="17" t="s">
        <v>484</v>
      </c>
      <c r="C18" s="18" t="s">
        <v>485</v>
      </c>
    </row>
    <row r="19" s="12" customFormat="1" ht="18" customHeight="1" spans="1:3">
      <c r="A19" s="19"/>
      <c r="B19" s="19"/>
      <c r="C19" s="20"/>
    </row>
    <row r="20" s="12" customFormat="1" ht="18" customHeight="1" spans="1:3">
      <c r="A20" s="19"/>
      <c r="B20" s="19"/>
      <c r="C20" s="20"/>
    </row>
    <row r="21" s="12" customFormat="1" ht="18" customHeight="1" spans="1:3">
      <c r="A21" s="19"/>
      <c r="B21" s="19"/>
      <c r="C21" s="20"/>
    </row>
    <row r="22" s="12" customFormat="1" ht="18" customHeight="1" spans="1:3">
      <c r="A22" s="19"/>
      <c r="B22" s="19"/>
      <c r="C22" s="20"/>
    </row>
    <row r="23" s="12" customFormat="1" ht="18" customHeight="1" spans="1:3">
      <c r="A23" s="19"/>
      <c r="B23" s="19"/>
      <c r="C23" s="20"/>
    </row>
    <row r="24" s="12" customFormat="1" ht="18" customHeight="1" spans="1:3">
      <c r="A24" s="19"/>
      <c r="B24" s="19"/>
      <c r="C24" s="20"/>
    </row>
    <row r="25" s="12" customFormat="1" ht="18" customHeight="1" spans="1:3">
      <c r="A25" s="19"/>
      <c r="B25" s="19"/>
      <c r="C25" s="20"/>
    </row>
    <row r="26" s="12" customFormat="1" ht="18" customHeight="1" spans="1:3">
      <c r="A26" s="19"/>
      <c r="B26" s="19"/>
      <c r="C26" s="20"/>
    </row>
    <row r="27" s="12" customFormat="1" ht="18" customHeight="1" spans="1:3">
      <c r="A27" s="19"/>
      <c r="B27" s="19"/>
      <c r="C27" s="20"/>
    </row>
    <row r="28" s="12" customFormat="1" ht="18" customHeight="1" spans="1:3">
      <c r="A28" s="19"/>
      <c r="B28" s="19"/>
      <c r="C28" s="20"/>
    </row>
    <row r="29" s="12" customFormat="1" ht="18" customHeight="1" spans="1:3">
      <c r="A29" s="19"/>
      <c r="B29" s="19"/>
      <c r="C29" s="20"/>
    </row>
    <row r="30" s="12" customFormat="1" ht="18" customHeight="1" spans="1:3">
      <c r="A30" s="19"/>
      <c r="B30" s="19"/>
      <c r="C30" s="20"/>
    </row>
    <row r="31" s="12" customFormat="1" ht="18" customHeight="1" spans="1:3">
      <c r="A31" s="19"/>
      <c r="B31" s="19"/>
      <c r="C31" s="20"/>
    </row>
    <row r="32" s="12" customFormat="1" ht="18" customHeight="1" spans="1:3">
      <c r="A32" s="19"/>
      <c r="B32" s="19"/>
      <c r="C32" s="20"/>
    </row>
  </sheetData>
  <mergeCells count="1">
    <mergeCell ref="A1:C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F22" sqref="F22"/>
    </sheetView>
  </sheetViews>
  <sheetFormatPr defaultColWidth="9" defaultRowHeight="13.5" outlineLevelCol="2"/>
  <cols>
    <col min="1" max="1" width="9" style="1"/>
    <col min="2" max="2" width="21.625" style="1" customWidth="1"/>
    <col min="3" max="3" width="14.125" style="1" customWidth="1"/>
    <col min="4" max="16377" width="9" style="1"/>
  </cols>
  <sheetData>
    <row r="1" s="1" customFormat="1" ht="45.75" customHeight="1" spans="1:3">
      <c r="A1" s="3" t="s">
        <v>486</v>
      </c>
      <c r="B1" s="4"/>
      <c r="C1" s="4"/>
    </row>
    <row r="2" s="1" customFormat="1" ht="20.1" customHeight="1" spans="1:3">
      <c r="A2" s="5" t="s">
        <v>1</v>
      </c>
      <c r="B2" s="5" t="s">
        <v>2</v>
      </c>
      <c r="C2" s="5" t="s">
        <v>3</v>
      </c>
    </row>
    <row r="3" s="1" customFormat="1" ht="18" customHeight="1" spans="1:3">
      <c r="A3" s="6" t="s">
        <v>4</v>
      </c>
      <c r="B3" s="7" t="s">
        <v>487</v>
      </c>
      <c r="C3" s="8" t="s">
        <v>488</v>
      </c>
    </row>
    <row r="4" s="1" customFormat="1" ht="18" customHeight="1" spans="1:3">
      <c r="A4" s="6" t="s">
        <v>7</v>
      </c>
      <c r="B4" s="7" t="s">
        <v>489</v>
      </c>
      <c r="C4" s="8" t="s">
        <v>490</v>
      </c>
    </row>
    <row r="5" s="1" customFormat="1" ht="18" customHeight="1" spans="1:3">
      <c r="A5" s="6" t="s">
        <v>9</v>
      </c>
      <c r="B5" s="7" t="s">
        <v>491</v>
      </c>
      <c r="C5" s="8" t="s">
        <v>492</v>
      </c>
    </row>
    <row r="6" s="1" customFormat="1" ht="18" customHeight="1" spans="1:3">
      <c r="A6" s="6" t="s">
        <v>12</v>
      </c>
      <c r="B6" s="7" t="s">
        <v>491</v>
      </c>
      <c r="C6" s="8" t="s">
        <v>493</v>
      </c>
    </row>
    <row r="7" s="1" customFormat="1" ht="18" customHeight="1" spans="1:3">
      <c r="A7" s="6" t="s">
        <v>14</v>
      </c>
      <c r="B7" s="7" t="s">
        <v>491</v>
      </c>
      <c r="C7" s="8" t="s">
        <v>494</v>
      </c>
    </row>
    <row r="8" s="1" customFormat="1" ht="18" customHeight="1" spans="1:3">
      <c r="A8" s="6" t="s">
        <v>16</v>
      </c>
      <c r="B8" s="7" t="s">
        <v>491</v>
      </c>
      <c r="C8" s="8" t="s">
        <v>495</v>
      </c>
    </row>
    <row r="9" s="1" customFormat="1" ht="18" customHeight="1" spans="1:3">
      <c r="A9" s="6" t="s">
        <v>19</v>
      </c>
      <c r="B9" s="7" t="s">
        <v>496</v>
      </c>
      <c r="C9" s="8" t="s">
        <v>497</v>
      </c>
    </row>
    <row r="10" s="1" customFormat="1" ht="18" customHeight="1" spans="1:3">
      <c r="A10" s="6" t="s">
        <v>21</v>
      </c>
      <c r="B10" s="7" t="s">
        <v>491</v>
      </c>
      <c r="C10" s="8" t="s">
        <v>498</v>
      </c>
    </row>
    <row r="11" s="2" customFormat="1" ht="18" customHeight="1" spans="1:3">
      <c r="A11" s="6" t="s">
        <v>24</v>
      </c>
      <c r="B11" s="7" t="s">
        <v>491</v>
      </c>
      <c r="C11" s="8" t="s">
        <v>499</v>
      </c>
    </row>
    <row r="12" s="2" customFormat="1" ht="18" customHeight="1" spans="1:3">
      <c r="A12" s="9"/>
      <c r="B12" s="9"/>
      <c r="C12" s="10"/>
    </row>
    <row r="13" s="2" customFormat="1" ht="18" customHeight="1" spans="1:3">
      <c r="A13" s="9"/>
      <c r="B13" s="9"/>
      <c r="C13" s="10"/>
    </row>
    <row r="14" s="2" customFormat="1" ht="18" customHeight="1" spans="1:3">
      <c r="A14" s="9"/>
      <c r="B14" s="9"/>
      <c r="C14" s="10"/>
    </row>
    <row r="15" s="2" customFormat="1" ht="18" customHeight="1" spans="1:3">
      <c r="A15" s="9"/>
      <c r="B15" s="9"/>
      <c r="C15" s="10"/>
    </row>
    <row r="16" s="2" customFormat="1" ht="18" customHeight="1" spans="1:3">
      <c r="A16" s="9"/>
      <c r="B16" s="9"/>
      <c r="C16" s="10"/>
    </row>
    <row r="17" s="2" customFormat="1" ht="18" customHeight="1" spans="1:3">
      <c r="A17" s="9"/>
      <c r="B17" s="9"/>
      <c r="C17" s="10"/>
    </row>
    <row r="18" s="2" customFormat="1" ht="18" customHeight="1" spans="1:3">
      <c r="A18" s="9"/>
      <c r="B18" s="9"/>
      <c r="C18" s="10"/>
    </row>
    <row r="19" s="2" customFormat="1" ht="18" customHeight="1" spans="1:3">
      <c r="A19" s="9"/>
      <c r="B19" s="9"/>
      <c r="C19" s="10"/>
    </row>
    <row r="20" s="2" customFormat="1" ht="18" customHeight="1" spans="1:3">
      <c r="A20" s="9"/>
      <c r="B20" s="9"/>
      <c r="C20" s="10"/>
    </row>
    <row r="21" s="2" customFormat="1" ht="18" customHeight="1" spans="1:3">
      <c r="A21" s="9"/>
      <c r="B21" s="9"/>
      <c r="C21" s="10"/>
    </row>
    <row r="22" s="2" customFormat="1" ht="18" customHeight="1" spans="1:3">
      <c r="A22" s="9"/>
      <c r="B22" s="9"/>
      <c r="C22" s="10"/>
    </row>
    <row r="23" s="2" customFormat="1" ht="18" customHeight="1" spans="1:3">
      <c r="A23" s="9"/>
      <c r="B23" s="9"/>
      <c r="C23" s="10"/>
    </row>
    <row r="24" s="2" customFormat="1" ht="18" customHeight="1" spans="1:3">
      <c r="A24" s="9"/>
      <c r="B24" s="9"/>
      <c r="C24" s="10"/>
    </row>
    <row r="25" s="2" customFormat="1" ht="18" customHeight="1" spans="1:3">
      <c r="A25" s="9"/>
      <c r="B25" s="9"/>
      <c r="C25" s="10"/>
    </row>
    <row r="26" s="2" customFormat="1" ht="18" customHeight="1" spans="1:3">
      <c r="A26" s="9"/>
      <c r="B26" s="9"/>
      <c r="C26" s="10"/>
    </row>
    <row r="27" s="2" customFormat="1" ht="18" customHeight="1" spans="1:3">
      <c r="A27" s="9"/>
      <c r="B27" s="9"/>
      <c r="C27" s="10"/>
    </row>
    <row r="28" s="2" customFormat="1" ht="18" customHeight="1" spans="1:3">
      <c r="A28" s="9"/>
      <c r="B28" s="9"/>
      <c r="C28" s="10"/>
    </row>
    <row r="29" s="2" customFormat="1" ht="18" customHeight="1" spans="1:3">
      <c r="A29" s="9"/>
      <c r="B29" s="9"/>
      <c r="C29" s="10"/>
    </row>
    <row r="30" s="2" customFormat="1" ht="18" customHeight="1" spans="1:3">
      <c r="A30" s="9"/>
      <c r="B30" s="9"/>
      <c r="C30" s="10"/>
    </row>
    <row r="31" s="2" customFormat="1" ht="18" customHeight="1" spans="1:3">
      <c r="A31" s="9"/>
      <c r="B31" s="9"/>
      <c r="C31" s="10"/>
    </row>
  </sheetData>
  <mergeCells count="1">
    <mergeCell ref="A1:C1"/>
  </mergeCells>
  <conditionalFormatting sqref="C6:C11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workbookViewId="0">
      <selection activeCell="J14" sqref="J14"/>
    </sheetView>
  </sheetViews>
  <sheetFormatPr defaultColWidth="9" defaultRowHeight="13.5" outlineLevelCol="2"/>
  <cols>
    <col min="1" max="1" width="9" style="43"/>
    <col min="2" max="2" width="26.75" style="43" customWidth="1"/>
    <col min="3" max="3" width="20.5" style="43" customWidth="1"/>
    <col min="4" max="16378" width="9" style="43"/>
  </cols>
  <sheetData>
    <row r="1" s="43" customFormat="1" ht="45.75" customHeight="1" spans="1:3">
      <c r="A1" s="38" t="s">
        <v>164</v>
      </c>
      <c r="B1" s="39"/>
      <c r="C1" s="39"/>
    </row>
    <row r="2" s="43" customFormat="1" ht="20.15" customHeight="1" spans="1:3">
      <c r="A2" s="5" t="s">
        <v>1</v>
      </c>
      <c r="B2" s="5" t="s">
        <v>2</v>
      </c>
      <c r="C2" s="5" t="s">
        <v>3</v>
      </c>
    </row>
    <row r="3" s="43" customFormat="1" ht="18" customHeight="1" spans="1:3">
      <c r="A3" s="45" t="s">
        <v>4</v>
      </c>
      <c r="B3" s="59" t="s">
        <v>165</v>
      </c>
      <c r="C3" s="59" t="s">
        <v>166</v>
      </c>
    </row>
    <row r="4" s="43" customFormat="1" ht="18" customHeight="1" spans="1:3">
      <c r="A4" s="45" t="s">
        <v>7</v>
      </c>
      <c r="B4" s="59" t="s">
        <v>165</v>
      </c>
      <c r="C4" s="59" t="s">
        <v>167</v>
      </c>
    </row>
    <row r="5" s="43" customFormat="1" ht="18" customHeight="1" spans="1:3">
      <c r="A5" s="45" t="s">
        <v>9</v>
      </c>
      <c r="B5" s="60" t="s">
        <v>165</v>
      </c>
      <c r="C5" s="60" t="s">
        <v>168</v>
      </c>
    </row>
    <row r="6" s="43" customFormat="1" ht="18" customHeight="1" spans="1:3">
      <c r="A6" s="45" t="s">
        <v>12</v>
      </c>
      <c r="B6" s="60" t="s">
        <v>169</v>
      </c>
      <c r="C6" s="60" t="s">
        <v>170</v>
      </c>
    </row>
    <row r="7" s="43" customFormat="1" ht="18" customHeight="1" spans="1:3">
      <c r="A7" s="45" t="s">
        <v>14</v>
      </c>
      <c r="B7" s="60" t="s">
        <v>169</v>
      </c>
      <c r="C7" s="60" t="s">
        <v>171</v>
      </c>
    </row>
    <row r="8" s="43" customFormat="1" ht="18" customHeight="1" spans="1:3">
      <c r="A8" s="45" t="s">
        <v>16</v>
      </c>
      <c r="B8" s="60" t="s">
        <v>172</v>
      </c>
      <c r="C8" s="60" t="s">
        <v>173</v>
      </c>
    </row>
    <row r="9" s="43" customFormat="1" ht="18" customHeight="1" spans="1:3">
      <c r="A9" s="45" t="s">
        <v>19</v>
      </c>
      <c r="B9" s="60" t="s">
        <v>172</v>
      </c>
      <c r="C9" s="60" t="s">
        <v>174</v>
      </c>
    </row>
    <row r="10" s="43" customFormat="1" ht="18" customHeight="1" spans="1:3">
      <c r="A10" s="45" t="s">
        <v>21</v>
      </c>
      <c r="B10" s="60" t="s">
        <v>172</v>
      </c>
      <c r="C10" s="60" t="s">
        <v>175</v>
      </c>
    </row>
    <row r="11" s="43" customFormat="1" ht="18" customHeight="1" spans="1:3">
      <c r="A11" s="45" t="s">
        <v>24</v>
      </c>
      <c r="B11" s="45" t="s">
        <v>176</v>
      </c>
      <c r="C11" s="61" t="s">
        <v>177</v>
      </c>
    </row>
    <row r="12" s="58" customFormat="1" ht="18" customHeight="1" spans="1:3">
      <c r="A12" s="45" t="s">
        <v>26</v>
      </c>
      <c r="B12" s="45" t="s">
        <v>176</v>
      </c>
      <c r="C12" s="62" t="s">
        <v>178</v>
      </c>
    </row>
    <row r="13" s="58" customFormat="1" ht="18" customHeight="1" spans="1:3">
      <c r="A13" s="45" t="s">
        <v>29</v>
      </c>
      <c r="B13" s="45" t="s">
        <v>176</v>
      </c>
      <c r="C13" s="62" t="s">
        <v>179</v>
      </c>
    </row>
    <row r="14" s="58" customFormat="1" ht="18" customHeight="1" spans="1:3">
      <c r="A14" s="45" t="s">
        <v>31</v>
      </c>
      <c r="B14" s="45" t="s">
        <v>180</v>
      </c>
      <c r="C14" s="62" t="s">
        <v>181</v>
      </c>
    </row>
    <row r="15" s="58" customFormat="1" ht="18" customHeight="1" spans="1:3">
      <c r="A15" s="45" t="s">
        <v>34</v>
      </c>
      <c r="B15" s="45" t="s">
        <v>180</v>
      </c>
      <c r="C15" s="62" t="s">
        <v>182</v>
      </c>
    </row>
    <row r="16" s="58" customFormat="1" ht="18" customHeight="1" spans="1:3">
      <c r="A16" s="45" t="s">
        <v>36</v>
      </c>
      <c r="B16" s="45" t="s">
        <v>183</v>
      </c>
      <c r="C16" s="62" t="s">
        <v>184</v>
      </c>
    </row>
    <row r="17" s="58" customFormat="1" ht="18" customHeight="1" spans="1:3">
      <c r="A17" s="45" t="s">
        <v>39</v>
      </c>
      <c r="B17" s="45" t="s">
        <v>183</v>
      </c>
      <c r="C17" s="62" t="s">
        <v>185</v>
      </c>
    </row>
    <row r="18" s="58" customFormat="1" ht="18" customHeight="1" spans="1:3">
      <c r="A18" s="45" t="s">
        <v>41</v>
      </c>
      <c r="B18" s="45" t="s">
        <v>186</v>
      </c>
      <c r="C18" s="62" t="s">
        <v>187</v>
      </c>
    </row>
    <row r="19" s="58" customFormat="1" ht="18" customHeight="1" spans="1:3">
      <c r="A19" s="45" t="s">
        <v>43</v>
      </c>
      <c r="B19" s="45" t="s">
        <v>186</v>
      </c>
      <c r="C19" s="62" t="s">
        <v>188</v>
      </c>
    </row>
    <row r="20" s="58" customFormat="1" ht="18" customHeight="1" spans="1:3">
      <c r="A20" s="45" t="s">
        <v>46</v>
      </c>
      <c r="B20" s="45" t="s">
        <v>186</v>
      </c>
      <c r="C20" s="62" t="s">
        <v>189</v>
      </c>
    </row>
    <row r="21" s="58" customFormat="1" ht="18" customHeight="1" spans="1:3">
      <c r="A21" s="45" t="s">
        <v>48</v>
      </c>
      <c r="B21" s="45" t="s">
        <v>190</v>
      </c>
      <c r="C21" s="62" t="s">
        <v>191</v>
      </c>
    </row>
    <row r="22" s="58" customFormat="1" ht="18" customHeight="1" spans="1:3">
      <c r="A22" s="45" t="s">
        <v>50</v>
      </c>
      <c r="B22" s="45" t="s">
        <v>190</v>
      </c>
      <c r="C22" s="62" t="s">
        <v>192</v>
      </c>
    </row>
    <row r="23" s="58" customFormat="1" ht="18" customHeight="1" spans="1:3">
      <c r="A23" s="63"/>
      <c r="B23" s="63"/>
      <c r="C23" s="64"/>
    </row>
    <row r="24" s="58" customFormat="1" ht="18" customHeight="1" spans="1:3">
      <c r="A24" s="63"/>
      <c r="B24" s="63"/>
      <c r="C24" s="64"/>
    </row>
    <row r="25" s="58" customFormat="1" ht="18" customHeight="1" spans="1:3">
      <c r="A25" s="63"/>
      <c r="B25" s="63"/>
      <c r="C25" s="64"/>
    </row>
    <row r="26" s="58" customFormat="1" ht="18" customHeight="1" spans="1:3">
      <c r="A26" s="63"/>
      <c r="B26" s="63"/>
      <c r="C26" s="64"/>
    </row>
    <row r="27" s="58" customFormat="1" ht="18" customHeight="1" spans="1:3">
      <c r="A27" s="63"/>
      <c r="B27" s="63"/>
      <c r="C27" s="64"/>
    </row>
    <row r="28" s="58" customFormat="1" ht="18" customHeight="1" spans="1:3">
      <c r="A28" s="63"/>
      <c r="B28" s="63"/>
      <c r="C28" s="64"/>
    </row>
    <row r="29" s="58" customFormat="1" ht="18" customHeight="1" spans="1:3">
      <c r="A29" s="63"/>
      <c r="B29" s="63"/>
      <c r="C29" s="64"/>
    </row>
    <row r="30" s="58" customFormat="1" ht="18" customHeight="1" spans="1:3">
      <c r="A30" s="63"/>
      <c r="B30" s="63"/>
      <c r="C30" s="64"/>
    </row>
    <row r="31" s="58" customFormat="1" ht="18" customHeight="1" spans="1:3">
      <c r="A31" s="63"/>
      <c r="B31" s="63"/>
      <c r="C31" s="64"/>
    </row>
    <row r="32" s="58" customFormat="1" ht="18" customHeight="1" spans="1:3">
      <c r="A32" s="63"/>
      <c r="B32" s="63"/>
      <c r="C32" s="64"/>
    </row>
    <row r="33" s="58" customFormat="1" ht="18" customHeight="1" spans="1:3">
      <c r="A33" s="63"/>
      <c r="B33" s="63"/>
      <c r="C33" s="64"/>
    </row>
  </sheetData>
  <mergeCells count="1">
    <mergeCell ref="A1:C1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C6" sqref="C6"/>
    </sheetView>
  </sheetViews>
  <sheetFormatPr defaultColWidth="9" defaultRowHeight="13.5" outlineLevelCol="2"/>
  <cols>
    <col min="1" max="1" width="9" style="1"/>
    <col min="2" max="2" width="21.6333333333333" style="1" customWidth="1"/>
    <col min="3" max="3" width="14.1333333333333" style="1" customWidth="1"/>
    <col min="4" max="16376" width="9" style="1"/>
  </cols>
  <sheetData>
    <row r="1" s="1" customFormat="1" ht="45.75" customHeight="1" spans="1:3">
      <c r="A1" s="24" t="s">
        <v>193</v>
      </c>
      <c r="B1" s="25"/>
      <c r="C1" s="25"/>
    </row>
    <row r="2" s="1" customFormat="1" ht="20.1" customHeight="1" spans="1:3">
      <c r="A2" s="5" t="s">
        <v>1</v>
      </c>
      <c r="B2" s="5" t="s">
        <v>2</v>
      </c>
      <c r="C2" s="5" t="s">
        <v>3</v>
      </c>
    </row>
    <row r="3" s="1" customFormat="1" ht="18" customHeight="1" spans="1:3">
      <c r="A3" s="55" t="s">
        <v>4</v>
      </c>
      <c r="B3" s="56" t="s">
        <v>194</v>
      </c>
      <c r="C3" s="56" t="s">
        <v>195</v>
      </c>
    </row>
    <row r="4" s="1" customFormat="1" ht="18" customHeight="1" spans="1:3">
      <c r="A4" s="55" t="s">
        <v>7</v>
      </c>
      <c r="B4" s="56" t="s">
        <v>196</v>
      </c>
      <c r="C4" s="56" t="s">
        <v>197</v>
      </c>
    </row>
    <row r="5" s="1" customFormat="1" ht="18" customHeight="1" spans="1:3">
      <c r="A5" s="55" t="s">
        <v>9</v>
      </c>
      <c r="B5" s="56" t="s">
        <v>198</v>
      </c>
      <c r="C5" s="56" t="s">
        <v>199</v>
      </c>
    </row>
    <row r="6" s="1" customFormat="1" ht="18" customHeight="1" spans="1:3">
      <c r="A6" s="55" t="s">
        <v>12</v>
      </c>
      <c r="B6" s="56" t="s">
        <v>200</v>
      </c>
      <c r="C6" s="56" t="s">
        <v>201</v>
      </c>
    </row>
    <row r="7" s="1" customFormat="1" ht="18" customHeight="1" spans="1:3">
      <c r="A7" s="55" t="s">
        <v>14</v>
      </c>
      <c r="B7" s="56" t="s">
        <v>202</v>
      </c>
      <c r="C7" s="56" t="s">
        <v>203</v>
      </c>
    </row>
    <row r="8" s="1" customFormat="1" ht="18" customHeight="1" spans="1:3">
      <c r="A8" s="55" t="s">
        <v>16</v>
      </c>
      <c r="B8" s="56" t="s">
        <v>204</v>
      </c>
      <c r="C8" s="56" t="s">
        <v>205</v>
      </c>
    </row>
    <row r="9" s="1" customFormat="1" ht="18" customHeight="1" spans="1:3">
      <c r="A9" s="55" t="s">
        <v>19</v>
      </c>
      <c r="B9" s="56" t="s">
        <v>204</v>
      </c>
      <c r="C9" s="56" t="s">
        <v>206</v>
      </c>
    </row>
    <row r="10" s="1" customFormat="1" ht="18" customHeight="1" spans="1:3">
      <c r="A10" s="55" t="s">
        <v>21</v>
      </c>
      <c r="B10" s="56" t="s">
        <v>207</v>
      </c>
      <c r="C10" s="56" t="s">
        <v>208</v>
      </c>
    </row>
    <row r="11" s="2" customFormat="1" ht="18" customHeight="1" spans="1:3">
      <c r="A11" s="55" t="s">
        <v>24</v>
      </c>
      <c r="B11" s="56" t="s">
        <v>209</v>
      </c>
      <c r="C11" s="56" t="s">
        <v>210</v>
      </c>
    </row>
    <row r="12" s="2" customFormat="1" ht="18" customHeight="1" spans="1:3">
      <c r="A12" s="55" t="s">
        <v>26</v>
      </c>
      <c r="B12" s="56" t="s">
        <v>211</v>
      </c>
      <c r="C12" s="56" t="s">
        <v>212</v>
      </c>
    </row>
    <row r="13" s="2" customFormat="1" ht="18" customHeight="1" spans="1:3">
      <c r="A13" s="55" t="s">
        <v>29</v>
      </c>
      <c r="B13" s="56" t="s">
        <v>213</v>
      </c>
      <c r="C13" s="56" t="s">
        <v>214</v>
      </c>
    </row>
    <row r="14" s="2" customFormat="1" ht="18" customHeight="1" spans="1:3">
      <c r="A14" s="55" t="s">
        <v>31</v>
      </c>
      <c r="B14" s="56" t="s">
        <v>215</v>
      </c>
      <c r="C14" s="56" t="s">
        <v>216</v>
      </c>
    </row>
    <row r="15" s="1" customFormat="1" ht="18" customHeight="1" spans="1:3">
      <c r="A15" s="55" t="s">
        <v>34</v>
      </c>
      <c r="B15" s="57" t="s">
        <v>217</v>
      </c>
      <c r="C15" s="57" t="s">
        <v>218</v>
      </c>
    </row>
    <row r="16" s="2" customFormat="1" ht="18" customHeight="1" spans="1:3">
      <c r="A16" s="9"/>
      <c r="B16" s="9"/>
      <c r="C16" s="10"/>
    </row>
    <row r="17" s="2" customFormat="1" ht="18" customHeight="1" spans="1:3">
      <c r="A17" s="9"/>
      <c r="B17" s="9"/>
      <c r="C17" s="10"/>
    </row>
    <row r="18" s="2" customFormat="1" ht="18" customHeight="1" spans="1:3">
      <c r="A18" s="9"/>
      <c r="B18" s="9"/>
      <c r="C18" s="10"/>
    </row>
    <row r="19" s="2" customFormat="1" ht="18" customHeight="1" spans="1:3">
      <c r="A19" s="9"/>
      <c r="B19" s="9"/>
      <c r="C19" s="10"/>
    </row>
    <row r="20" s="2" customFormat="1" ht="18" customHeight="1" spans="1:3">
      <c r="A20" s="9"/>
      <c r="B20" s="9"/>
      <c r="C20" s="10"/>
    </row>
    <row r="21" s="2" customFormat="1" ht="18" customHeight="1" spans="1:3">
      <c r="A21" s="9"/>
      <c r="B21" s="9"/>
      <c r="C21" s="10"/>
    </row>
    <row r="22" s="2" customFormat="1" ht="18" customHeight="1" spans="1:3">
      <c r="A22" s="9"/>
      <c r="B22" s="9"/>
      <c r="C22" s="10"/>
    </row>
    <row r="23" s="2" customFormat="1" ht="18" customHeight="1" spans="1:3">
      <c r="A23" s="9"/>
      <c r="B23" s="9"/>
      <c r="C23" s="10"/>
    </row>
    <row r="24" s="2" customFormat="1" ht="18" customHeight="1" spans="1:3">
      <c r="A24" s="9"/>
      <c r="B24" s="9"/>
      <c r="C24" s="10"/>
    </row>
    <row r="25" s="2" customFormat="1" ht="18" customHeight="1" spans="1:3">
      <c r="A25" s="9"/>
      <c r="B25" s="9"/>
      <c r="C25" s="10"/>
    </row>
    <row r="26" s="2" customFormat="1" ht="18" customHeight="1" spans="1:3">
      <c r="A26" s="9"/>
      <c r="B26" s="9"/>
      <c r="C26" s="10"/>
    </row>
    <row r="27" s="2" customFormat="1" ht="18" customHeight="1" spans="1:3">
      <c r="A27" s="9"/>
      <c r="B27" s="9"/>
      <c r="C27" s="10"/>
    </row>
    <row r="28" s="2" customFormat="1" ht="18" customHeight="1" spans="1:3">
      <c r="A28" s="9"/>
      <c r="B28" s="9"/>
      <c r="C28" s="10"/>
    </row>
    <row r="29" s="2" customFormat="1" ht="18" customHeight="1" spans="1:3">
      <c r="A29" s="9"/>
      <c r="B29" s="9"/>
      <c r="C29" s="10"/>
    </row>
    <row r="30" s="2" customFormat="1" ht="18" customHeight="1" spans="1:3">
      <c r="A30" s="9"/>
      <c r="B30" s="9"/>
      <c r="C30" s="10"/>
    </row>
    <row r="31" s="2" customFormat="1" ht="18" customHeight="1" spans="1:3">
      <c r="A31" s="9"/>
      <c r="B31" s="9"/>
      <c r="C31" s="10"/>
    </row>
    <row r="32" s="2" customFormat="1" ht="18" customHeight="1" spans="1:3">
      <c r="A32" s="9"/>
      <c r="B32" s="9"/>
      <c r="C32" s="10"/>
    </row>
  </sheetData>
  <mergeCells count="1">
    <mergeCell ref="A1:C1"/>
  </mergeCell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C4" sqref="C4"/>
    </sheetView>
  </sheetViews>
  <sheetFormatPr defaultColWidth="9" defaultRowHeight="13.5" outlineLevelCol="2"/>
  <cols>
    <col min="1" max="1" width="9" style="43"/>
    <col min="2" max="2" width="21.625" style="43" customWidth="1"/>
    <col min="3" max="3" width="14.125" style="43" customWidth="1"/>
    <col min="4" max="16377" width="9" style="43"/>
  </cols>
  <sheetData>
    <row r="1" s="43" customFormat="1" ht="45.75" customHeight="1" spans="1:3">
      <c r="A1" s="24" t="s">
        <v>219</v>
      </c>
      <c r="B1" s="44"/>
      <c r="C1" s="44"/>
    </row>
    <row r="2" s="43" customFormat="1" ht="20.1" customHeight="1" spans="1:3">
      <c r="A2" s="5" t="s">
        <v>1</v>
      </c>
      <c r="B2" s="5" t="s">
        <v>2</v>
      </c>
      <c r="C2" s="5" t="s">
        <v>3</v>
      </c>
    </row>
    <row r="3" s="43" customFormat="1" ht="18" customHeight="1" spans="1:3">
      <c r="A3" s="45" t="s">
        <v>4</v>
      </c>
      <c r="B3" s="46" t="s">
        <v>220</v>
      </c>
      <c r="C3" s="46" t="s">
        <v>221</v>
      </c>
    </row>
    <row r="4" s="43" customFormat="1" ht="18" customHeight="1" spans="1:3">
      <c r="A4" s="45" t="s">
        <v>7</v>
      </c>
      <c r="B4" s="46" t="s">
        <v>220</v>
      </c>
      <c r="C4" s="46" t="s">
        <v>222</v>
      </c>
    </row>
    <row r="5" s="43" customFormat="1" ht="18" customHeight="1" spans="1:3">
      <c r="A5" s="45" t="s">
        <v>9</v>
      </c>
      <c r="B5" s="46" t="s">
        <v>223</v>
      </c>
      <c r="C5" s="46" t="s">
        <v>224</v>
      </c>
    </row>
    <row r="6" s="43" customFormat="1" ht="18" customHeight="1" spans="1:3">
      <c r="A6" s="45" t="s">
        <v>12</v>
      </c>
      <c r="B6" s="46" t="s">
        <v>223</v>
      </c>
      <c r="C6" s="46" t="s">
        <v>225</v>
      </c>
    </row>
    <row r="7" s="43" customFormat="1" ht="18" customHeight="1" spans="1:3">
      <c r="A7" s="45" t="s">
        <v>14</v>
      </c>
      <c r="B7" s="46" t="s">
        <v>226</v>
      </c>
      <c r="C7" s="46" t="s">
        <v>227</v>
      </c>
    </row>
    <row r="8" s="43" customFormat="1" ht="18" customHeight="1" spans="1:3">
      <c r="A8" s="45" t="s">
        <v>16</v>
      </c>
      <c r="B8" s="46" t="s">
        <v>226</v>
      </c>
      <c r="C8" s="46" t="s">
        <v>228</v>
      </c>
    </row>
    <row r="9" s="43" customFormat="1" ht="18" customHeight="1" spans="1:3">
      <c r="A9" s="45" t="s">
        <v>19</v>
      </c>
      <c r="B9" s="46" t="s">
        <v>229</v>
      </c>
      <c r="C9" s="46" t="s">
        <v>230</v>
      </c>
    </row>
    <row r="10" s="43" customFormat="1" ht="18" customHeight="1" spans="1:3">
      <c r="A10" s="45" t="s">
        <v>21</v>
      </c>
      <c r="B10" s="46" t="s">
        <v>229</v>
      </c>
      <c r="C10" s="46" t="s">
        <v>231</v>
      </c>
    </row>
    <row r="11" s="43" customFormat="1" ht="18" customHeight="1" spans="1:3">
      <c r="A11" s="45" t="s">
        <v>24</v>
      </c>
      <c r="B11" s="46" t="s">
        <v>232</v>
      </c>
      <c r="C11" s="46" t="s">
        <v>233</v>
      </c>
    </row>
    <row r="12" s="43" customFormat="1" ht="18" customHeight="1" spans="1:3">
      <c r="A12" s="45" t="s">
        <v>26</v>
      </c>
      <c r="B12" s="46" t="s">
        <v>232</v>
      </c>
      <c r="C12" s="46" t="s">
        <v>234</v>
      </c>
    </row>
    <row r="13" s="43" customFormat="1" ht="18" customHeight="1" spans="1:3">
      <c r="A13" s="45" t="s">
        <v>29</v>
      </c>
      <c r="B13" s="47" t="s">
        <v>235</v>
      </c>
      <c r="C13" s="47" t="s">
        <v>236</v>
      </c>
    </row>
    <row r="14" s="43" customFormat="1" ht="18" customHeight="1" spans="1:3">
      <c r="A14" s="45" t="s">
        <v>31</v>
      </c>
      <c r="B14" s="48" t="s">
        <v>237</v>
      </c>
      <c r="C14" s="48" t="s">
        <v>238</v>
      </c>
    </row>
    <row r="15" s="43" customFormat="1" ht="18" customHeight="1" spans="1:3">
      <c r="A15" s="45" t="s">
        <v>34</v>
      </c>
      <c r="B15" s="48" t="s">
        <v>239</v>
      </c>
      <c r="C15" s="49" t="s">
        <v>240</v>
      </c>
    </row>
    <row r="16" s="43" customFormat="1" ht="18" customHeight="1" spans="1:3">
      <c r="A16" s="45" t="s">
        <v>36</v>
      </c>
      <c r="B16" s="48" t="s">
        <v>239</v>
      </c>
      <c r="C16" s="48" t="s">
        <v>241</v>
      </c>
    </row>
    <row r="17" s="43" customFormat="1" ht="18" customHeight="1" spans="1:3">
      <c r="A17" s="45" t="s">
        <v>39</v>
      </c>
      <c r="B17" s="48" t="s">
        <v>239</v>
      </c>
      <c r="C17" s="48" t="s">
        <v>242</v>
      </c>
    </row>
    <row r="18" s="43" customFormat="1" ht="18" customHeight="1" spans="1:3">
      <c r="A18" s="45" t="s">
        <v>41</v>
      </c>
      <c r="B18" s="50" t="s">
        <v>243</v>
      </c>
      <c r="C18" s="51" t="s">
        <v>244</v>
      </c>
    </row>
    <row r="19" s="43" customFormat="1" ht="18" customHeight="1" spans="1:3">
      <c r="A19" s="45" t="s">
        <v>43</v>
      </c>
      <c r="B19" s="52" t="s">
        <v>243</v>
      </c>
      <c r="C19" s="52" t="s">
        <v>245</v>
      </c>
    </row>
    <row r="20" s="43" customFormat="1" ht="18" customHeight="1" spans="1:3">
      <c r="A20" s="53"/>
      <c r="B20" s="53"/>
      <c r="C20" s="54"/>
    </row>
    <row r="21" s="43" customFormat="1" ht="18" customHeight="1" spans="1:3">
      <c r="A21" s="53"/>
      <c r="B21" s="53"/>
      <c r="C21" s="54"/>
    </row>
    <row r="22" s="43" customFormat="1" ht="18" customHeight="1" spans="1:3">
      <c r="A22" s="53"/>
      <c r="B22" s="53"/>
      <c r="C22" s="54"/>
    </row>
    <row r="23" s="43" customFormat="1" ht="18" customHeight="1" spans="1:3">
      <c r="A23" s="53"/>
      <c r="B23" s="53"/>
      <c r="C23" s="54"/>
    </row>
    <row r="24" s="43" customFormat="1" ht="18" customHeight="1" spans="1:3">
      <c r="A24" s="53"/>
      <c r="B24" s="53"/>
      <c r="C24" s="54"/>
    </row>
    <row r="25" s="43" customFormat="1" ht="18" customHeight="1" spans="1:3">
      <c r="A25" s="53"/>
      <c r="B25" s="53"/>
      <c r="C25" s="54"/>
    </row>
    <row r="26" s="43" customFormat="1" ht="18" customHeight="1" spans="1:3">
      <c r="A26" s="53"/>
      <c r="B26" s="53"/>
      <c r="C26" s="54"/>
    </row>
    <row r="27" s="43" customFormat="1" ht="18" customHeight="1" spans="1:3">
      <c r="A27" s="53"/>
      <c r="B27" s="53"/>
      <c r="C27" s="54"/>
    </row>
    <row r="28" s="43" customFormat="1" ht="18" customHeight="1" spans="1:3">
      <c r="A28" s="53"/>
      <c r="B28" s="53"/>
      <c r="C28" s="54"/>
    </row>
    <row r="29" s="43" customFormat="1" ht="18" customHeight="1" spans="1:3">
      <c r="A29" s="53"/>
      <c r="B29" s="53"/>
      <c r="C29" s="54"/>
    </row>
    <row r="30" s="43" customFormat="1" ht="18" customHeight="1" spans="1:3">
      <c r="A30" s="53"/>
      <c r="B30" s="53"/>
      <c r="C30" s="54"/>
    </row>
    <row r="31" s="43" customFormat="1" ht="18" customHeight="1" spans="1:3">
      <c r="A31" s="53"/>
      <c r="B31" s="53"/>
      <c r="C31" s="54"/>
    </row>
    <row r="32" s="43" customFormat="1" ht="18" customHeight="1" spans="1:3">
      <c r="A32" s="53"/>
      <c r="B32" s="53"/>
      <c r="C32" s="54"/>
    </row>
  </sheetData>
  <mergeCells count="1">
    <mergeCell ref="A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workbookViewId="0">
      <selection activeCell="H14" sqref="H14"/>
    </sheetView>
  </sheetViews>
  <sheetFormatPr defaultColWidth="9" defaultRowHeight="13.5" outlineLevelCol="2"/>
  <cols>
    <col min="1" max="1" width="10.625" style="1" customWidth="1"/>
    <col min="2" max="2" width="23.125" style="1" customWidth="1"/>
    <col min="3" max="3" width="16" style="1" customWidth="1"/>
    <col min="4" max="16379" width="9" style="1"/>
  </cols>
  <sheetData>
    <row r="1" s="1" customFormat="1" ht="45.75" customHeight="1" spans="1:3">
      <c r="A1" s="24" t="s">
        <v>246</v>
      </c>
      <c r="B1" s="25"/>
      <c r="C1" s="25"/>
    </row>
    <row r="2" s="1" customFormat="1" ht="20.1" customHeight="1" spans="1:3">
      <c r="A2" s="5" t="s">
        <v>1</v>
      </c>
      <c r="B2" s="5" t="s">
        <v>2</v>
      </c>
      <c r="C2" s="5" t="s">
        <v>3</v>
      </c>
    </row>
    <row r="3" s="1" customFormat="1" ht="18" customHeight="1" spans="1:3">
      <c r="A3" s="33" t="s">
        <v>4</v>
      </c>
      <c r="B3" s="42" t="s">
        <v>247</v>
      </c>
      <c r="C3" s="42" t="s">
        <v>248</v>
      </c>
    </row>
    <row r="4" s="1" customFormat="1" ht="18" customHeight="1" spans="1:3">
      <c r="A4" s="33" t="s">
        <v>7</v>
      </c>
      <c r="B4" s="42" t="s">
        <v>249</v>
      </c>
      <c r="C4" s="42" t="s">
        <v>250</v>
      </c>
    </row>
    <row r="5" s="1" customFormat="1" ht="18" customHeight="1" spans="1:3">
      <c r="A5" s="33" t="s">
        <v>9</v>
      </c>
      <c r="B5" s="42" t="s">
        <v>249</v>
      </c>
      <c r="C5" s="42" t="s">
        <v>251</v>
      </c>
    </row>
    <row r="6" s="1" customFormat="1" ht="18" customHeight="1" spans="1:3">
      <c r="A6" s="33" t="s">
        <v>12</v>
      </c>
      <c r="B6" s="42" t="s">
        <v>252</v>
      </c>
      <c r="C6" s="42" t="s">
        <v>253</v>
      </c>
    </row>
    <row r="7" s="1" customFormat="1" ht="18" customHeight="1" spans="1:3">
      <c r="A7" s="33" t="s">
        <v>14</v>
      </c>
      <c r="B7" s="42" t="s">
        <v>254</v>
      </c>
      <c r="C7" s="42" t="s">
        <v>255</v>
      </c>
    </row>
    <row r="8" s="1" customFormat="1" ht="18" customHeight="1" spans="1:3">
      <c r="A8" s="33" t="s">
        <v>16</v>
      </c>
      <c r="B8" s="42" t="s">
        <v>256</v>
      </c>
      <c r="C8" s="42" t="s">
        <v>257</v>
      </c>
    </row>
    <row r="9" s="1" customFormat="1" ht="18" customHeight="1" spans="1:3">
      <c r="A9" s="33" t="s">
        <v>19</v>
      </c>
      <c r="B9" s="42" t="s">
        <v>256</v>
      </c>
      <c r="C9" s="42" t="s">
        <v>258</v>
      </c>
    </row>
    <row r="10" s="1" customFormat="1" ht="18" customHeight="1" spans="1:3">
      <c r="A10" s="33" t="s">
        <v>21</v>
      </c>
      <c r="B10" s="42" t="s">
        <v>256</v>
      </c>
      <c r="C10" s="42" t="s">
        <v>259</v>
      </c>
    </row>
    <row r="11" s="2" customFormat="1" ht="18" customHeight="1" spans="1:3">
      <c r="A11" s="33" t="s">
        <v>24</v>
      </c>
      <c r="B11" s="42" t="s">
        <v>256</v>
      </c>
      <c r="C11" s="42" t="s">
        <v>260</v>
      </c>
    </row>
    <row r="12" s="2" customFormat="1" ht="18" customHeight="1" spans="1:3">
      <c r="A12" s="33" t="s">
        <v>26</v>
      </c>
      <c r="B12" s="42" t="s">
        <v>261</v>
      </c>
      <c r="C12" s="42" t="s">
        <v>262</v>
      </c>
    </row>
    <row r="13" s="2" customFormat="1" ht="18" customHeight="1" spans="1:3">
      <c r="A13" s="33" t="s">
        <v>29</v>
      </c>
      <c r="B13" s="42" t="s">
        <v>261</v>
      </c>
      <c r="C13" s="42" t="s">
        <v>263</v>
      </c>
    </row>
    <row r="14" s="2" customFormat="1" ht="18" customHeight="1" spans="1:3">
      <c r="A14" s="33" t="s">
        <v>31</v>
      </c>
      <c r="B14" s="42" t="s">
        <v>264</v>
      </c>
      <c r="C14" s="42" t="s">
        <v>265</v>
      </c>
    </row>
    <row r="15" s="2" customFormat="1" ht="18" customHeight="1" spans="1:3">
      <c r="A15" s="33" t="s">
        <v>34</v>
      </c>
      <c r="B15" s="42" t="s">
        <v>264</v>
      </c>
      <c r="C15" s="42" t="s">
        <v>266</v>
      </c>
    </row>
    <row r="16" s="2" customFormat="1" ht="18" customHeight="1" spans="1:3">
      <c r="A16" s="33" t="s">
        <v>36</v>
      </c>
      <c r="B16" s="42" t="s">
        <v>267</v>
      </c>
      <c r="C16" s="42" t="s">
        <v>268</v>
      </c>
    </row>
    <row r="17" s="2" customFormat="1" ht="18" customHeight="1" spans="1:3">
      <c r="A17" s="33" t="s">
        <v>39</v>
      </c>
      <c r="B17" s="42" t="s">
        <v>269</v>
      </c>
      <c r="C17" s="42" t="s">
        <v>270</v>
      </c>
    </row>
    <row r="18" s="2" customFormat="1" ht="18" customHeight="1" spans="1:3">
      <c r="A18" s="33" t="s">
        <v>41</v>
      </c>
      <c r="B18" s="42" t="s">
        <v>269</v>
      </c>
      <c r="C18" s="42" t="s">
        <v>271</v>
      </c>
    </row>
    <row r="19" s="2" customFormat="1" ht="18" customHeight="1" spans="1:3">
      <c r="A19" s="33" t="s">
        <v>43</v>
      </c>
      <c r="B19" s="42" t="s">
        <v>272</v>
      </c>
      <c r="C19" s="42" t="s">
        <v>273</v>
      </c>
    </row>
    <row r="20" s="2" customFormat="1" ht="18" customHeight="1" spans="1:3">
      <c r="A20" s="33" t="s">
        <v>46</v>
      </c>
      <c r="B20" s="42" t="s">
        <v>272</v>
      </c>
      <c r="C20" s="42" t="s">
        <v>274</v>
      </c>
    </row>
    <row r="21" s="2" customFormat="1" ht="18" customHeight="1" spans="1:3">
      <c r="A21" s="33" t="s">
        <v>48</v>
      </c>
      <c r="B21" s="42" t="s">
        <v>275</v>
      </c>
      <c r="C21" s="42" t="s">
        <v>276</v>
      </c>
    </row>
    <row r="22" s="2" customFormat="1" ht="18" customHeight="1" spans="1:3">
      <c r="A22" s="33" t="s">
        <v>50</v>
      </c>
      <c r="B22" s="42" t="s">
        <v>275</v>
      </c>
      <c r="C22" s="42" t="s">
        <v>277</v>
      </c>
    </row>
    <row r="23" s="2" customFormat="1" ht="18" customHeight="1" spans="1:3">
      <c r="A23" s="33" t="s">
        <v>53</v>
      </c>
      <c r="B23" s="42" t="s">
        <v>275</v>
      </c>
      <c r="C23" s="42" t="s">
        <v>278</v>
      </c>
    </row>
    <row r="24" s="2" customFormat="1" ht="18" customHeight="1" spans="1:3">
      <c r="A24" s="33" t="s">
        <v>55</v>
      </c>
      <c r="B24" s="42" t="s">
        <v>279</v>
      </c>
      <c r="C24" s="42" t="s">
        <v>280</v>
      </c>
    </row>
    <row r="25" s="2" customFormat="1" ht="18" customHeight="1" spans="1:3">
      <c r="A25" s="33" t="s">
        <v>57</v>
      </c>
      <c r="B25" s="42" t="s">
        <v>281</v>
      </c>
      <c r="C25" s="42" t="s">
        <v>282</v>
      </c>
    </row>
    <row r="26" s="2" customFormat="1" ht="18" customHeight="1" spans="1:3">
      <c r="A26" s="33" t="s">
        <v>60</v>
      </c>
      <c r="B26" s="42" t="s">
        <v>281</v>
      </c>
      <c r="C26" s="42" t="s">
        <v>283</v>
      </c>
    </row>
    <row r="27" s="2" customFormat="1" ht="18" customHeight="1" spans="1:3">
      <c r="A27" s="33" t="s">
        <v>62</v>
      </c>
      <c r="B27" s="42" t="s">
        <v>279</v>
      </c>
      <c r="C27" s="42" t="s">
        <v>284</v>
      </c>
    </row>
    <row r="28" s="2" customFormat="1" ht="18" customHeight="1" spans="1:3">
      <c r="A28" s="33" t="s">
        <v>64</v>
      </c>
      <c r="B28" s="42" t="s">
        <v>279</v>
      </c>
      <c r="C28" s="42" t="s">
        <v>285</v>
      </c>
    </row>
    <row r="29" s="1" customFormat="1" ht="18" customHeight="1" spans="1:3">
      <c r="A29" s="33" t="s">
        <v>67</v>
      </c>
      <c r="B29" s="42" t="s">
        <v>286</v>
      </c>
      <c r="C29" s="42" t="s">
        <v>287</v>
      </c>
    </row>
    <row r="30" s="1" customFormat="1" ht="18" customHeight="1" spans="1:3">
      <c r="A30" s="33" t="s">
        <v>69</v>
      </c>
      <c r="B30" s="42" t="s">
        <v>286</v>
      </c>
      <c r="C30" s="42" t="s">
        <v>288</v>
      </c>
    </row>
    <row r="31" s="1" customFormat="1" ht="18" customHeight="1" spans="1:3">
      <c r="A31" s="33" t="s">
        <v>71</v>
      </c>
      <c r="B31" s="42" t="s">
        <v>286</v>
      </c>
      <c r="C31" s="42" t="s">
        <v>289</v>
      </c>
    </row>
    <row r="32" s="2" customFormat="1" ht="18" customHeight="1" spans="1:3">
      <c r="A32" s="33" t="s">
        <v>74</v>
      </c>
      <c r="B32" s="42" t="s">
        <v>290</v>
      </c>
      <c r="C32" s="42" t="s">
        <v>291</v>
      </c>
    </row>
    <row r="33" s="1" customFormat="1" ht="18" customHeight="1" spans="1:3">
      <c r="A33" s="33" t="s">
        <v>76</v>
      </c>
      <c r="B33" s="42" t="s">
        <v>290</v>
      </c>
      <c r="C33" s="42" t="s">
        <v>292</v>
      </c>
    </row>
    <row r="34" s="1" customFormat="1" ht="18" customHeight="1" spans="1:3">
      <c r="A34" s="33" t="s">
        <v>79</v>
      </c>
      <c r="B34" s="42" t="s">
        <v>290</v>
      </c>
      <c r="C34" s="42" t="s">
        <v>293</v>
      </c>
    </row>
    <row r="35" s="1" customFormat="1" ht="18" customHeight="1" spans="1:3">
      <c r="A35" s="33" t="s">
        <v>82</v>
      </c>
      <c r="B35" s="42" t="s">
        <v>294</v>
      </c>
      <c r="C35" s="42" t="s">
        <v>295</v>
      </c>
    </row>
    <row r="36" s="1" customFormat="1" ht="18" customHeight="1" spans="1:3">
      <c r="A36" s="33" t="s">
        <v>84</v>
      </c>
      <c r="B36" s="42" t="s">
        <v>296</v>
      </c>
      <c r="C36" s="42" t="s">
        <v>297</v>
      </c>
    </row>
    <row r="37" s="1" customFormat="1" ht="18" customHeight="1" spans="1:3">
      <c r="A37" s="33" t="s">
        <v>86</v>
      </c>
      <c r="B37" s="42" t="s">
        <v>298</v>
      </c>
      <c r="C37" s="42" t="s">
        <v>299</v>
      </c>
    </row>
    <row r="38" s="1" customFormat="1" ht="18" customHeight="1" spans="1:3">
      <c r="A38" s="33" t="s">
        <v>89</v>
      </c>
      <c r="B38" s="42" t="s">
        <v>298</v>
      </c>
      <c r="C38" s="42" t="s">
        <v>300</v>
      </c>
    </row>
    <row r="39" s="1" customFormat="1" ht="18" customHeight="1" spans="1:3">
      <c r="A39" s="33" t="s">
        <v>91</v>
      </c>
      <c r="B39" s="42" t="s">
        <v>301</v>
      </c>
      <c r="C39" s="42" t="s">
        <v>302</v>
      </c>
    </row>
    <row r="40" s="1" customFormat="1" ht="18" customHeight="1" spans="1:3">
      <c r="A40" s="33" t="s">
        <v>93</v>
      </c>
      <c r="B40" s="42" t="s">
        <v>301</v>
      </c>
      <c r="C40" s="42" t="s">
        <v>303</v>
      </c>
    </row>
    <row r="41" s="1" customFormat="1" ht="18" customHeight="1" spans="1:3">
      <c r="A41" s="33" t="s">
        <v>96</v>
      </c>
      <c r="B41" s="42" t="s">
        <v>294</v>
      </c>
      <c r="C41" s="42" t="s">
        <v>304</v>
      </c>
    </row>
    <row r="42" s="1" customFormat="1" ht="18" customHeight="1" spans="1:3">
      <c r="A42" s="33" t="s">
        <v>98</v>
      </c>
      <c r="B42" s="42" t="s">
        <v>294</v>
      </c>
      <c r="C42" s="42" t="s">
        <v>305</v>
      </c>
    </row>
    <row r="43" s="1" customFormat="1" ht="18" customHeight="1" spans="1:3">
      <c r="A43" s="33" t="s">
        <v>100</v>
      </c>
      <c r="B43" s="42" t="s">
        <v>301</v>
      </c>
      <c r="C43" s="42" t="s">
        <v>306</v>
      </c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G11" sqref="G11"/>
    </sheetView>
  </sheetViews>
  <sheetFormatPr defaultColWidth="9" defaultRowHeight="13.5" outlineLevelCol="2"/>
  <cols>
    <col min="1" max="1" width="9" style="1"/>
    <col min="2" max="2" width="24" style="1" customWidth="1"/>
    <col min="3" max="3" width="17.375" style="1" customWidth="1"/>
    <col min="4" max="16377" width="9" style="1"/>
  </cols>
  <sheetData>
    <row r="1" s="1" customFormat="1" ht="45.75" customHeight="1" spans="1:3">
      <c r="A1" s="38" t="s">
        <v>307</v>
      </c>
      <c r="B1" s="39"/>
      <c r="C1" s="39"/>
    </row>
    <row r="2" s="1" customFormat="1" ht="20.1" customHeight="1" spans="1:3">
      <c r="A2" s="5" t="s">
        <v>1</v>
      </c>
      <c r="B2" s="5" t="s">
        <v>2</v>
      </c>
      <c r="C2" s="5" t="s">
        <v>3</v>
      </c>
    </row>
    <row r="3" s="1" customFormat="1" ht="18" customHeight="1" spans="1:3">
      <c r="A3" s="6" t="s">
        <v>4</v>
      </c>
      <c r="B3" s="5" t="s">
        <v>308</v>
      </c>
      <c r="C3" s="5" t="s">
        <v>309</v>
      </c>
    </row>
    <row r="4" s="1" customFormat="1" ht="18" customHeight="1" spans="1:3">
      <c r="A4" s="6" t="s">
        <v>7</v>
      </c>
      <c r="B4" s="5" t="s">
        <v>308</v>
      </c>
      <c r="C4" s="5" t="s">
        <v>310</v>
      </c>
    </row>
    <row r="5" s="1" customFormat="1" ht="18" customHeight="1" spans="1:3">
      <c r="A5" s="6" t="s">
        <v>9</v>
      </c>
      <c r="B5" s="5" t="s">
        <v>308</v>
      </c>
      <c r="C5" s="5" t="s">
        <v>311</v>
      </c>
    </row>
    <row r="6" s="1" customFormat="1" ht="18" customHeight="1" spans="1:3">
      <c r="A6" s="6" t="s">
        <v>12</v>
      </c>
      <c r="B6" s="5" t="s">
        <v>308</v>
      </c>
      <c r="C6" s="5" t="s">
        <v>312</v>
      </c>
    </row>
    <row r="7" s="1" customFormat="1" ht="18" customHeight="1" spans="1:3">
      <c r="A7" s="6" t="s">
        <v>14</v>
      </c>
      <c r="B7" s="5" t="s">
        <v>313</v>
      </c>
      <c r="C7" s="5" t="s">
        <v>314</v>
      </c>
    </row>
    <row r="8" s="1" customFormat="1" ht="18" customHeight="1" spans="1:3">
      <c r="A8" s="6" t="s">
        <v>16</v>
      </c>
      <c r="B8" s="5" t="s">
        <v>313</v>
      </c>
      <c r="C8" s="5" t="s">
        <v>315</v>
      </c>
    </row>
    <row r="9" s="1" customFormat="1" ht="18" customHeight="1" spans="1:3">
      <c r="A9" s="6" t="s">
        <v>19</v>
      </c>
      <c r="B9" s="5" t="s">
        <v>313</v>
      </c>
      <c r="C9" s="5" t="s">
        <v>316</v>
      </c>
    </row>
    <row r="10" s="1" customFormat="1" ht="18" customHeight="1" spans="1:3">
      <c r="A10" s="6" t="s">
        <v>21</v>
      </c>
      <c r="B10" s="5" t="s">
        <v>317</v>
      </c>
      <c r="C10" s="5" t="s">
        <v>318</v>
      </c>
    </row>
    <row r="11" s="1" customFormat="1" ht="18" customHeight="1" spans="1:3">
      <c r="A11" s="6" t="s">
        <v>24</v>
      </c>
      <c r="B11" s="5" t="s">
        <v>317</v>
      </c>
      <c r="C11" s="5" t="s">
        <v>319</v>
      </c>
    </row>
    <row r="12" s="1" customFormat="1" ht="18" customHeight="1" spans="1:3">
      <c r="A12" s="6" t="s">
        <v>26</v>
      </c>
      <c r="B12" s="5" t="s">
        <v>317</v>
      </c>
      <c r="C12" s="5" t="s">
        <v>320</v>
      </c>
    </row>
    <row r="13" s="2" customFormat="1" ht="18" customHeight="1" spans="1:3">
      <c r="A13" s="6" t="s">
        <v>29</v>
      </c>
      <c r="B13" s="7" t="s">
        <v>321</v>
      </c>
      <c r="C13" s="7" t="s">
        <v>322</v>
      </c>
    </row>
    <row r="14" s="2" customFormat="1" ht="18" customHeight="1" spans="1:3">
      <c r="A14" s="6" t="s">
        <v>31</v>
      </c>
      <c r="B14" s="7" t="s">
        <v>323</v>
      </c>
      <c r="C14" s="7" t="s">
        <v>324</v>
      </c>
    </row>
    <row r="15" s="2" customFormat="1" ht="18" customHeight="1" spans="1:3">
      <c r="A15" s="6" t="s">
        <v>34</v>
      </c>
      <c r="B15" s="7" t="s">
        <v>323</v>
      </c>
      <c r="C15" s="7" t="s">
        <v>325</v>
      </c>
    </row>
    <row r="16" s="2" customFormat="1" ht="18" customHeight="1" spans="1:3">
      <c r="A16" s="6" t="s">
        <v>36</v>
      </c>
      <c r="B16" s="7" t="s">
        <v>323</v>
      </c>
      <c r="C16" s="7" t="s">
        <v>326</v>
      </c>
    </row>
    <row r="17" s="2" customFormat="1" ht="18" customHeight="1" spans="1:3">
      <c r="A17" s="6" t="s">
        <v>39</v>
      </c>
      <c r="B17" s="7" t="s">
        <v>327</v>
      </c>
      <c r="C17" s="7" t="s">
        <v>328</v>
      </c>
    </row>
    <row r="18" s="2" customFormat="1" ht="18" customHeight="1" spans="1:3">
      <c r="A18" s="6" t="s">
        <v>41</v>
      </c>
      <c r="B18" s="7" t="s">
        <v>327</v>
      </c>
      <c r="C18" s="7" t="s">
        <v>329</v>
      </c>
    </row>
    <row r="19" s="2" customFormat="1" ht="18" customHeight="1" spans="1:3">
      <c r="A19" s="6" t="s">
        <v>43</v>
      </c>
      <c r="B19" s="7" t="s">
        <v>330</v>
      </c>
      <c r="C19" s="7" t="s">
        <v>331</v>
      </c>
    </row>
    <row r="20" s="2" customFormat="1" ht="18" customHeight="1" spans="1:3">
      <c r="A20" s="6" t="s">
        <v>46</v>
      </c>
      <c r="B20" s="7" t="s">
        <v>330</v>
      </c>
      <c r="C20" s="7" t="s">
        <v>332</v>
      </c>
    </row>
    <row r="21" s="2" customFormat="1" ht="18" customHeight="1" spans="1:3">
      <c r="A21" s="6" t="s">
        <v>48</v>
      </c>
      <c r="B21" s="40" t="s">
        <v>333</v>
      </c>
      <c r="C21" s="40" t="s">
        <v>334</v>
      </c>
    </row>
    <row r="22" s="2" customFormat="1" ht="18" customHeight="1" spans="1:3">
      <c r="A22" s="6" t="s">
        <v>50</v>
      </c>
      <c r="B22" s="40" t="s">
        <v>333</v>
      </c>
      <c r="C22" s="40" t="s">
        <v>335</v>
      </c>
    </row>
    <row r="23" s="2" customFormat="1" ht="18" customHeight="1" spans="1:3">
      <c r="A23" s="6" t="s">
        <v>53</v>
      </c>
      <c r="B23" s="40" t="s">
        <v>336</v>
      </c>
      <c r="C23" s="40" t="s">
        <v>337</v>
      </c>
    </row>
    <row r="24" s="2" customFormat="1" ht="18" customHeight="1" spans="1:3">
      <c r="A24" s="6" t="s">
        <v>55</v>
      </c>
      <c r="B24" s="7" t="s">
        <v>336</v>
      </c>
      <c r="C24" s="41" t="s">
        <v>338</v>
      </c>
    </row>
    <row r="25" s="2" customFormat="1" ht="18" customHeight="1" spans="1:3">
      <c r="A25" s="6" t="s">
        <v>57</v>
      </c>
      <c r="B25" s="40" t="s">
        <v>339</v>
      </c>
      <c r="C25" s="40" t="s">
        <v>340</v>
      </c>
    </row>
    <row r="26" s="2" customFormat="1" ht="18" customHeight="1" spans="1:3">
      <c r="A26" s="6" t="s">
        <v>60</v>
      </c>
      <c r="B26" s="40" t="s">
        <v>341</v>
      </c>
      <c r="C26" s="40" t="s">
        <v>342</v>
      </c>
    </row>
    <row r="27" s="2" customFormat="1" ht="18" customHeight="1" spans="1:3">
      <c r="A27" s="6" t="s">
        <v>62</v>
      </c>
      <c r="B27" s="40" t="s">
        <v>341</v>
      </c>
      <c r="C27" s="40" t="s">
        <v>343</v>
      </c>
    </row>
    <row r="28" s="2" customFormat="1" ht="18" customHeight="1" spans="1:3">
      <c r="A28" s="9"/>
      <c r="B28" s="9"/>
      <c r="C28" s="10"/>
    </row>
    <row r="29" s="2" customFormat="1" ht="18" customHeight="1" spans="1:3">
      <c r="A29" s="9"/>
      <c r="B29" s="9"/>
      <c r="C29" s="10"/>
    </row>
    <row r="30" s="2" customFormat="1" ht="18" customHeight="1" spans="1:3">
      <c r="A30" s="9"/>
      <c r="B30" s="9"/>
      <c r="C30" s="10"/>
    </row>
    <row r="31" s="2" customFormat="1" ht="18" customHeight="1" spans="1:3">
      <c r="A31" s="9"/>
      <c r="B31" s="9"/>
      <c r="C31" s="10"/>
    </row>
    <row r="32" s="2" customFormat="1" ht="18" customHeight="1" spans="1:3">
      <c r="A32" s="9"/>
      <c r="B32" s="9"/>
      <c r="C32" s="10"/>
    </row>
  </sheetData>
  <mergeCells count="1">
    <mergeCell ref="A1:C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workbookViewId="0">
      <selection activeCell="E12" sqref="E12"/>
    </sheetView>
  </sheetViews>
  <sheetFormatPr defaultColWidth="9" defaultRowHeight="13.5" outlineLevelCol="2"/>
  <cols>
    <col min="1" max="1" width="9" style="1"/>
    <col min="2" max="2" width="21.6666666666667" style="1" customWidth="1"/>
    <col min="3" max="3" width="14.1666666666667" style="1" customWidth="1"/>
    <col min="4" max="16377" width="9" style="1"/>
  </cols>
  <sheetData>
    <row r="1" s="1" customFormat="1" ht="45.75" customHeight="1" spans="1:3">
      <c r="A1" s="24" t="s">
        <v>344</v>
      </c>
      <c r="B1" s="25"/>
      <c r="C1" s="25"/>
    </row>
    <row r="2" s="1" customFormat="1" ht="15" customHeight="1" spans="1:3">
      <c r="A2" s="5" t="s">
        <v>1</v>
      </c>
      <c r="B2" s="5" t="s">
        <v>2</v>
      </c>
      <c r="C2" s="5" t="s">
        <v>3</v>
      </c>
    </row>
    <row r="3" s="1" customFormat="1" ht="15" customHeight="1" spans="1:3">
      <c r="A3" s="6" t="s">
        <v>4</v>
      </c>
      <c r="B3" s="37" t="s">
        <v>345</v>
      </c>
      <c r="C3" s="37" t="s">
        <v>346</v>
      </c>
    </row>
    <row r="4" s="1" customFormat="1" ht="15" customHeight="1" spans="1:3">
      <c r="A4" s="6" t="s">
        <v>7</v>
      </c>
      <c r="B4" s="37" t="s">
        <v>347</v>
      </c>
      <c r="C4" s="37" t="s">
        <v>348</v>
      </c>
    </row>
    <row r="5" s="1" customFormat="1" ht="15" customHeight="1" spans="1:3">
      <c r="A5" s="6" t="s">
        <v>9</v>
      </c>
      <c r="B5" s="37" t="s">
        <v>347</v>
      </c>
      <c r="C5" s="37" t="s">
        <v>349</v>
      </c>
    </row>
    <row r="6" s="1" customFormat="1" ht="15" customHeight="1" spans="1:3">
      <c r="A6" s="6" t="s">
        <v>12</v>
      </c>
      <c r="B6" s="37" t="s">
        <v>347</v>
      </c>
      <c r="C6" s="37" t="s">
        <v>350</v>
      </c>
    </row>
    <row r="7" s="1" customFormat="1" ht="15" customHeight="1" spans="1:3">
      <c r="A7" s="6" t="s">
        <v>14</v>
      </c>
      <c r="B7" s="37" t="s">
        <v>351</v>
      </c>
      <c r="C7" s="37" t="s">
        <v>352</v>
      </c>
    </row>
    <row r="8" s="1" customFormat="1" ht="15" customHeight="1" spans="1:3">
      <c r="A8" s="6" t="s">
        <v>16</v>
      </c>
      <c r="B8" s="37" t="s">
        <v>351</v>
      </c>
      <c r="C8" s="37" t="s">
        <v>353</v>
      </c>
    </row>
    <row r="9" s="1" customFormat="1" ht="15" customHeight="1" spans="1:3">
      <c r="A9" s="6" t="s">
        <v>19</v>
      </c>
      <c r="B9" s="37" t="s">
        <v>354</v>
      </c>
      <c r="C9" s="37" t="s">
        <v>355</v>
      </c>
    </row>
    <row r="10" s="1" customFormat="1" ht="15" customHeight="1" spans="1:3">
      <c r="A10" s="6" t="s">
        <v>21</v>
      </c>
      <c r="B10" s="37" t="s">
        <v>356</v>
      </c>
      <c r="C10" s="37" t="s">
        <v>357</v>
      </c>
    </row>
    <row r="11" s="1" customFormat="1" ht="15" customHeight="1" spans="1:3">
      <c r="A11" s="6" t="s">
        <v>24</v>
      </c>
      <c r="B11" s="37" t="s">
        <v>358</v>
      </c>
      <c r="C11" s="37" t="s">
        <v>359</v>
      </c>
    </row>
    <row r="12" s="2" customFormat="1" ht="15" customHeight="1" spans="1:3">
      <c r="A12" s="6" t="s">
        <v>26</v>
      </c>
      <c r="B12" s="37" t="s">
        <v>360</v>
      </c>
      <c r="C12" s="37" t="s">
        <v>361</v>
      </c>
    </row>
    <row r="13" s="2" customFormat="1" ht="15" customHeight="1" spans="1:3">
      <c r="A13" s="6" t="s">
        <v>29</v>
      </c>
      <c r="B13" s="37" t="s">
        <v>362</v>
      </c>
      <c r="C13" s="37" t="s">
        <v>363</v>
      </c>
    </row>
    <row r="14" s="2" customFormat="1" ht="15" customHeight="1" spans="1:3">
      <c r="A14" s="6" t="s">
        <v>31</v>
      </c>
      <c r="B14" s="37" t="s">
        <v>362</v>
      </c>
      <c r="C14" s="37" t="s">
        <v>364</v>
      </c>
    </row>
    <row r="15" s="2" customFormat="1" ht="15" customHeight="1" spans="1:3">
      <c r="A15" s="6" t="s">
        <v>34</v>
      </c>
      <c r="B15" s="37" t="s">
        <v>365</v>
      </c>
      <c r="C15" s="37" t="s">
        <v>366</v>
      </c>
    </row>
    <row r="16" s="2" customFormat="1" ht="15" customHeight="1" spans="1:3">
      <c r="A16" s="6" t="s">
        <v>36</v>
      </c>
      <c r="B16" s="37" t="s">
        <v>365</v>
      </c>
      <c r="C16" s="37" t="s">
        <v>8</v>
      </c>
    </row>
    <row r="17" s="2" customFormat="1" ht="15" customHeight="1" spans="1:3">
      <c r="A17" s="6" t="s">
        <v>39</v>
      </c>
      <c r="B17" s="37" t="s">
        <v>367</v>
      </c>
      <c r="C17" s="37" t="s">
        <v>368</v>
      </c>
    </row>
    <row r="18" s="2" customFormat="1" ht="15" customHeight="1" spans="1:3">
      <c r="A18" s="6" t="s">
        <v>41</v>
      </c>
      <c r="B18" s="37" t="s">
        <v>369</v>
      </c>
      <c r="C18" s="37" t="s">
        <v>370</v>
      </c>
    </row>
    <row r="19" s="2" customFormat="1" ht="15" customHeight="1" spans="1:3">
      <c r="A19" s="6" t="s">
        <v>43</v>
      </c>
      <c r="B19" s="37" t="s">
        <v>369</v>
      </c>
      <c r="C19" s="37" t="s">
        <v>371</v>
      </c>
    </row>
    <row r="20" s="2" customFormat="1" ht="15" customHeight="1" spans="1:3">
      <c r="A20" s="6" t="s">
        <v>46</v>
      </c>
      <c r="B20" s="37" t="s">
        <v>372</v>
      </c>
      <c r="C20" s="37" t="s">
        <v>373</v>
      </c>
    </row>
    <row r="21" s="2" customFormat="1" ht="15" customHeight="1" spans="1:3">
      <c r="A21" s="6" t="s">
        <v>48</v>
      </c>
      <c r="B21" s="37" t="s">
        <v>374</v>
      </c>
      <c r="C21" s="37" t="s">
        <v>375</v>
      </c>
    </row>
    <row r="22" s="2" customFormat="1" ht="15" customHeight="1" spans="1:3">
      <c r="A22" s="6" t="s">
        <v>50</v>
      </c>
      <c r="B22" s="37" t="s">
        <v>376</v>
      </c>
      <c r="C22" s="37" t="s">
        <v>377</v>
      </c>
    </row>
    <row r="23" s="2" customFormat="1" ht="15" customHeight="1" spans="1:3">
      <c r="A23" s="6" t="s">
        <v>53</v>
      </c>
      <c r="B23" s="37" t="s">
        <v>376</v>
      </c>
      <c r="C23" s="37" t="s">
        <v>378</v>
      </c>
    </row>
    <row r="24" s="2" customFormat="1" ht="15" customHeight="1" spans="1:3">
      <c r="A24" s="6" t="s">
        <v>55</v>
      </c>
      <c r="B24" s="37" t="s">
        <v>376</v>
      </c>
      <c r="C24" s="37" t="s">
        <v>379</v>
      </c>
    </row>
    <row r="25" s="2" customFormat="1" ht="15" customHeight="1" spans="1:3">
      <c r="A25" s="6" t="s">
        <v>57</v>
      </c>
      <c r="B25" s="37" t="s">
        <v>376</v>
      </c>
      <c r="C25" s="37" t="s">
        <v>380</v>
      </c>
    </row>
    <row r="26" s="2" customFormat="1" ht="15" customHeight="1" spans="1:3">
      <c r="A26" s="6" t="s">
        <v>60</v>
      </c>
      <c r="B26" s="37" t="s">
        <v>381</v>
      </c>
      <c r="C26" s="37" t="s">
        <v>382</v>
      </c>
    </row>
    <row r="27" s="2" customFormat="1" ht="15" customHeight="1" spans="1:3">
      <c r="A27" s="6" t="s">
        <v>62</v>
      </c>
      <c r="B27" s="37" t="s">
        <v>381</v>
      </c>
      <c r="C27" s="37" t="s">
        <v>383</v>
      </c>
    </row>
    <row r="28" s="2" customFormat="1" ht="15" customHeight="1" spans="1:3">
      <c r="A28" s="6" t="s">
        <v>64</v>
      </c>
      <c r="B28" s="37" t="s">
        <v>384</v>
      </c>
      <c r="C28" s="37" t="s">
        <v>385</v>
      </c>
    </row>
    <row r="29" s="2" customFormat="1" ht="15" customHeight="1" spans="1:3">
      <c r="A29" s="6" t="s">
        <v>67</v>
      </c>
      <c r="B29" s="37" t="s">
        <v>384</v>
      </c>
      <c r="C29" s="37" t="s">
        <v>386</v>
      </c>
    </row>
    <row r="30" s="2" customFormat="1" ht="15" customHeight="1" spans="1:3">
      <c r="A30" s="6" t="s">
        <v>69</v>
      </c>
      <c r="B30" s="37" t="s">
        <v>387</v>
      </c>
      <c r="C30" s="37" t="s">
        <v>388</v>
      </c>
    </row>
    <row r="31" s="2" customFormat="1" ht="15" customHeight="1" spans="1:3">
      <c r="A31" s="6" t="s">
        <v>71</v>
      </c>
      <c r="B31" s="37" t="s">
        <v>387</v>
      </c>
      <c r="C31" s="37" t="s">
        <v>389</v>
      </c>
    </row>
    <row r="32" s="2" customFormat="1" ht="15" customHeight="1" spans="1:3">
      <c r="A32" s="6" t="s">
        <v>74</v>
      </c>
      <c r="B32" s="37" t="s">
        <v>390</v>
      </c>
      <c r="C32" s="37" t="s">
        <v>391</v>
      </c>
    </row>
    <row r="33" s="1" customFormat="1" ht="15" customHeight="1" spans="1:3">
      <c r="A33" s="6" t="s">
        <v>76</v>
      </c>
      <c r="B33" s="37" t="s">
        <v>392</v>
      </c>
      <c r="C33" s="37" t="s">
        <v>393</v>
      </c>
    </row>
    <row r="34" s="1" customFormat="1" ht="15" customHeight="1" spans="1:3">
      <c r="A34" s="6" t="s">
        <v>79</v>
      </c>
      <c r="B34" s="37" t="s">
        <v>392</v>
      </c>
      <c r="C34" s="37" t="s">
        <v>394</v>
      </c>
    </row>
    <row r="35" s="1" customFormat="1" ht="15" customHeight="1" spans="1:3">
      <c r="A35" s="6" t="s">
        <v>82</v>
      </c>
      <c r="B35" s="37" t="s">
        <v>395</v>
      </c>
      <c r="C35" s="37" t="s">
        <v>396</v>
      </c>
    </row>
    <row r="36" s="1" customFormat="1" ht="15" customHeight="1" spans="1:3">
      <c r="A36" s="6" t="s">
        <v>84</v>
      </c>
      <c r="B36" s="37" t="s">
        <v>395</v>
      </c>
      <c r="C36" s="37" t="s">
        <v>397</v>
      </c>
    </row>
    <row r="37" s="1" customFormat="1" ht="15" customHeight="1" spans="1:3">
      <c r="A37" s="6" t="s">
        <v>86</v>
      </c>
      <c r="B37" s="37" t="s">
        <v>398</v>
      </c>
      <c r="C37" s="37" t="s">
        <v>399</v>
      </c>
    </row>
    <row r="38" s="36" customFormat="1" ht="15" customHeight="1" spans="1:3">
      <c r="A38" s="6" t="s">
        <v>89</v>
      </c>
      <c r="B38" s="37" t="s">
        <v>360</v>
      </c>
      <c r="C38" s="37" t="s">
        <v>400</v>
      </c>
    </row>
  </sheetData>
  <mergeCells count="1">
    <mergeCell ref="A1:C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selection activeCell="A1" sqref="A1:C1"/>
    </sheetView>
  </sheetViews>
  <sheetFormatPr defaultColWidth="9" defaultRowHeight="13.5" outlineLevelCol="2"/>
  <cols>
    <col min="1" max="1" width="9" style="1"/>
    <col min="2" max="2" width="21.625" style="1" customWidth="1"/>
    <col min="3" max="3" width="14.125" style="1" customWidth="1"/>
    <col min="4" max="16376" width="9" style="1"/>
  </cols>
  <sheetData>
    <row r="1" s="1" customFormat="1" ht="45.75" customHeight="1" spans="1:3">
      <c r="A1" s="24" t="s">
        <v>401</v>
      </c>
      <c r="B1" s="25"/>
      <c r="C1" s="25"/>
    </row>
    <row r="2" s="1" customFormat="1" ht="20.1" customHeight="1" spans="1:3">
      <c r="A2" s="32" t="s">
        <v>1</v>
      </c>
      <c r="B2" s="32" t="s">
        <v>2</v>
      </c>
      <c r="C2" s="32" t="s">
        <v>3</v>
      </c>
    </row>
    <row r="3" s="1" customFormat="1" ht="18" customHeight="1" spans="1:3">
      <c r="A3" s="33" t="s">
        <v>4</v>
      </c>
      <c r="B3" s="34" t="s">
        <v>402</v>
      </c>
      <c r="C3" s="34" t="s">
        <v>403</v>
      </c>
    </row>
    <row r="4" s="1" customFormat="1" ht="18" customHeight="1" spans="1:3">
      <c r="A4" s="33" t="s">
        <v>7</v>
      </c>
      <c r="B4" s="34" t="s">
        <v>404</v>
      </c>
      <c r="C4" s="34" t="s">
        <v>405</v>
      </c>
    </row>
    <row r="5" s="1" customFormat="1" ht="18" customHeight="1" spans="1:3">
      <c r="A5" s="33" t="s">
        <v>9</v>
      </c>
      <c r="B5" s="34" t="s">
        <v>404</v>
      </c>
      <c r="C5" s="34" t="s">
        <v>406</v>
      </c>
    </row>
    <row r="6" s="1" customFormat="1" ht="18" customHeight="1" spans="1:3">
      <c r="A6" s="33" t="s">
        <v>12</v>
      </c>
      <c r="B6" s="34" t="s">
        <v>404</v>
      </c>
      <c r="C6" s="34" t="s">
        <v>407</v>
      </c>
    </row>
    <row r="7" s="1" customFormat="1" ht="18" customHeight="1" spans="1:3">
      <c r="A7" s="33" t="s">
        <v>14</v>
      </c>
      <c r="B7" s="34" t="s">
        <v>404</v>
      </c>
      <c r="C7" s="34" t="s">
        <v>408</v>
      </c>
    </row>
    <row r="8" s="1" customFormat="1" ht="18" customHeight="1" spans="1:3">
      <c r="A8" s="33" t="s">
        <v>16</v>
      </c>
      <c r="B8" s="34" t="s">
        <v>409</v>
      </c>
      <c r="C8" s="34" t="s">
        <v>410</v>
      </c>
    </row>
    <row r="9" s="1" customFormat="1" ht="18" customHeight="1" spans="1:3">
      <c r="A9" s="33" t="s">
        <v>19</v>
      </c>
      <c r="B9" s="34" t="s">
        <v>411</v>
      </c>
      <c r="C9" s="34" t="s">
        <v>412</v>
      </c>
    </row>
    <row r="10" s="1" customFormat="1" ht="18" customHeight="1" spans="1:3">
      <c r="A10" s="33" t="s">
        <v>21</v>
      </c>
      <c r="B10" s="34" t="s">
        <v>413</v>
      </c>
      <c r="C10" s="34" t="s">
        <v>414</v>
      </c>
    </row>
    <row r="11" s="2" customFormat="1" ht="18" customHeight="1" spans="1:3">
      <c r="A11" s="33" t="s">
        <v>24</v>
      </c>
      <c r="B11" s="34" t="s">
        <v>415</v>
      </c>
      <c r="C11" s="34" t="s">
        <v>416</v>
      </c>
    </row>
    <row r="12" s="2" customFormat="1" ht="18" customHeight="1" spans="1:3">
      <c r="A12" s="33" t="s">
        <v>26</v>
      </c>
      <c r="B12" s="34" t="s">
        <v>404</v>
      </c>
      <c r="C12" s="34" t="s">
        <v>417</v>
      </c>
    </row>
    <row r="13" s="2" customFormat="1" ht="18" customHeight="1" spans="1:3">
      <c r="A13" s="33" t="s">
        <v>29</v>
      </c>
      <c r="B13" s="34" t="s">
        <v>402</v>
      </c>
      <c r="C13" s="34" t="s">
        <v>418</v>
      </c>
    </row>
    <row r="14" s="2" customFormat="1" ht="18" customHeight="1" spans="1:3">
      <c r="A14" s="33" t="s">
        <v>31</v>
      </c>
      <c r="B14" s="35" t="s">
        <v>419</v>
      </c>
      <c r="C14" s="35" t="s">
        <v>420</v>
      </c>
    </row>
    <row r="15" s="2" customFormat="1" ht="18" customHeight="1" spans="1:3">
      <c r="A15" s="33" t="s">
        <v>34</v>
      </c>
      <c r="B15" s="35" t="s">
        <v>421</v>
      </c>
      <c r="C15" s="35" t="s">
        <v>422</v>
      </c>
    </row>
    <row r="16" s="2" customFormat="1" ht="18" customHeight="1" spans="1:3">
      <c r="A16" s="33" t="s">
        <v>36</v>
      </c>
      <c r="B16" s="35" t="s">
        <v>423</v>
      </c>
      <c r="C16" s="35" t="s">
        <v>424</v>
      </c>
    </row>
    <row r="17" s="2" customFormat="1" ht="18" customHeight="1" spans="1:3">
      <c r="A17" s="33" t="s">
        <v>39</v>
      </c>
      <c r="B17" s="35" t="s">
        <v>425</v>
      </c>
      <c r="C17" s="35" t="s">
        <v>426</v>
      </c>
    </row>
    <row r="18" s="2" customFormat="1" ht="18" customHeight="1" spans="1:3">
      <c r="A18" s="33" t="s">
        <v>41</v>
      </c>
      <c r="B18" s="35" t="s">
        <v>427</v>
      </c>
      <c r="C18" s="35" t="s">
        <v>428</v>
      </c>
    </row>
    <row r="19" s="2" customFormat="1" ht="18" customHeight="1" spans="1:3">
      <c r="A19" s="33" t="s">
        <v>43</v>
      </c>
      <c r="B19" s="35" t="s">
        <v>429</v>
      </c>
      <c r="C19" s="35" t="s">
        <v>430</v>
      </c>
    </row>
    <row r="20" s="2" customFormat="1" ht="18" customHeight="1" spans="1:3">
      <c r="A20" s="9"/>
      <c r="B20" s="9"/>
      <c r="C20" s="10"/>
    </row>
    <row r="21" s="2" customFormat="1" ht="18" customHeight="1" spans="1:3">
      <c r="A21" s="9"/>
      <c r="B21" s="9"/>
      <c r="C21" s="10"/>
    </row>
    <row r="22" s="2" customFormat="1" ht="18" customHeight="1" spans="1:3">
      <c r="A22" s="9"/>
      <c r="B22" s="9"/>
      <c r="C22" s="10"/>
    </row>
    <row r="23" s="2" customFormat="1" ht="18" customHeight="1" spans="1:3">
      <c r="A23" s="9"/>
      <c r="B23" s="9"/>
      <c r="C23" s="10"/>
    </row>
    <row r="24" s="2" customFormat="1" ht="18" customHeight="1" spans="1:3">
      <c r="A24" s="9"/>
      <c r="B24" s="9"/>
      <c r="C24" s="10"/>
    </row>
    <row r="25" s="2" customFormat="1" ht="18" customHeight="1" spans="1:3">
      <c r="A25" s="9"/>
      <c r="B25" s="9"/>
      <c r="C25" s="10"/>
    </row>
    <row r="26" s="2" customFormat="1" ht="18" customHeight="1" spans="1:3">
      <c r="A26" s="9"/>
      <c r="B26" s="9"/>
      <c r="C26" s="10"/>
    </row>
    <row r="27" s="2" customFormat="1" ht="18" customHeight="1" spans="1:3">
      <c r="A27" s="9"/>
      <c r="B27" s="9"/>
      <c r="C27" s="10"/>
    </row>
    <row r="28" s="2" customFormat="1" ht="18" customHeight="1" spans="1:3">
      <c r="A28" s="9"/>
      <c r="B28" s="9"/>
      <c r="C28" s="10"/>
    </row>
    <row r="29" s="2" customFormat="1" ht="18" customHeight="1" spans="1:3">
      <c r="A29" s="9"/>
      <c r="B29" s="9"/>
      <c r="C29" s="10"/>
    </row>
    <row r="30" s="2" customFormat="1" ht="18" customHeight="1" spans="1:3">
      <c r="A30" s="9"/>
      <c r="B30" s="9"/>
      <c r="C30" s="10"/>
    </row>
    <row r="31" s="2" customFormat="1" ht="18" customHeight="1" spans="1:3">
      <c r="A31" s="9"/>
      <c r="B31" s="9"/>
      <c r="C31" s="10"/>
    </row>
    <row r="32" s="2" customFormat="1" ht="18" customHeight="1" spans="1:3">
      <c r="A32" s="9"/>
      <c r="B32" s="9"/>
      <c r="C32" s="10"/>
    </row>
  </sheetData>
  <mergeCells count="1">
    <mergeCell ref="A1:C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E8" sqref="E8"/>
    </sheetView>
  </sheetViews>
  <sheetFormatPr defaultColWidth="9" defaultRowHeight="13.5"/>
  <cols>
    <col min="1" max="1" width="9" style="1"/>
    <col min="2" max="2" width="21.625" style="1" customWidth="1"/>
    <col min="3" max="3" width="14.125" style="1" customWidth="1"/>
    <col min="4" max="16378" width="9" style="1"/>
  </cols>
  <sheetData>
    <row r="1" s="1" customFormat="1" ht="45.75" customHeight="1" spans="1:3">
      <c r="A1" s="24" t="s">
        <v>431</v>
      </c>
      <c r="B1" s="25"/>
      <c r="C1" s="25"/>
    </row>
    <row r="2" s="21" customFormat="1" ht="20.1" customHeight="1" spans="1:3">
      <c r="A2" s="26" t="s">
        <v>1</v>
      </c>
      <c r="B2" s="26" t="s">
        <v>2</v>
      </c>
      <c r="C2" s="26" t="s">
        <v>3</v>
      </c>
    </row>
    <row r="3" s="21" customFormat="1" ht="18" customHeight="1" spans="1:3">
      <c r="A3" s="27" t="s">
        <v>4</v>
      </c>
      <c r="B3" s="28" t="s">
        <v>432</v>
      </c>
      <c r="C3" s="29" t="s">
        <v>433</v>
      </c>
    </row>
    <row r="4" s="21" customFormat="1" ht="18" customHeight="1" spans="1:3">
      <c r="A4" s="27" t="s">
        <v>7</v>
      </c>
      <c r="B4" s="28" t="s">
        <v>434</v>
      </c>
      <c r="C4" s="29" t="s">
        <v>435</v>
      </c>
    </row>
    <row r="5" s="21" customFormat="1" ht="18" customHeight="1" spans="1:3">
      <c r="A5" s="27" t="s">
        <v>9</v>
      </c>
      <c r="B5" s="28" t="s">
        <v>434</v>
      </c>
      <c r="C5" s="29" t="s">
        <v>436</v>
      </c>
    </row>
    <row r="6" s="21" customFormat="1" ht="18" customHeight="1" spans="1:3">
      <c r="A6" s="27" t="s">
        <v>12</v>
      </c>
      <c r="B6" s="28" t="s">
        <v>434</v>
      </c>
      <c r="C6" s="29" t="s">
        <v>437</v>
      </c>
    </row>
    <row r="7" s="21" customFormat="1" ht="18" customHeight="1" spans="1:3">
      <c r="A7" s="27" t="s">
        <v>14</v>
      </c>
      <c r="B7" s="28" t="s">
        <v>434</v>
      </c>
      <c r="C7" s="29" t="s">
        <v>438</v>
      </c>
    </row>
    <row r="8" s="21" customFormat="1" ht="18" customHeight="1" spans="1:3">
      <c r="A8" s="27" t="s">
        <v>16</v>
      </c>
      <c r="B8" s="28" t="s">
        <v>439</v>
      </c>
      <c r="C8" s="29" t="s">
        <v>440</v>
      </c>
    </row>
    <row r="9" s="21" customFormat="1" ht="18" customHeight="1" spans="1:3">
      <c r="A9" s="27" t="s">
        <v>19</v>
      </c>
      <c r="B9" s="28" t="s">
        <v>439</v>
      </c>
      <c r="C9" s="29" t="s">
        <v>441</v>
      </c>
    </row>
    <row r="10" s="21" customFormat="1" ht="18" customHeight="1" spans="1:3">
      <c r="A10" s="27" t="s">
        <v>21</v>
      </c>
      <c r="B10" s="28" t="s">
        <v>439</v>
      </c>
      <c r="C10" s="29" t="s">
        <v>442</v>
      </c>
    </row>
    <row r="11" s="22" customFormat="1" ht="18" customHeight="1" spans="1:3">
      <c r="A11" s="27" t="s">
        <v>24</v>
      </c>
      <c r="B11" s="28" t="s">
        <v>443</v>
      </c>
      <c r="C11" s="29" t="s">
        <v>444</v>
      </c>
    </row>
    <row r="12" s="22" customFormat="1" ht="18" customHeight="1" spans="1:3">
      <c r="A12" s="27" t="s">
        <v>26</v>
      </c>
      <c r="B12" s="28" t="s">
        <v>445</v>
      </c>
      <c r="C12" s="29" t="s">
        <v>446</v>
      </c>
    </row>
    <row r="13" s="23" customFormat="1" ht="16.5" spans="1:20">
      <c r="A13" s="27" t="s">
        <v>29</v>
      </c>
      <c r="B13" s="30" t="s">
        <v>447</v>
      </c>
      <c r="C13" s="30" t="s">
        <v>448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="23" customFormat="1" ht="16.5" spans="1:20">
      <c r="A14" s="27" t="s">
        <v>31</v>
      </c>
      <c r="B14" s="30" t="s">
        <v>449</v>
      </c>
      <c r="C14" s="30" t="s">
        <v>450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="23" customFormat="1" ht="16.5" spans="1:20">
      <c r="A15" s="27" t="s">
        <v>34</v>
      </c>
      <c r="B15" s="30" t="s">
        <v>451</v>
      </c>
      <c r="C15" s="30" t="s">
        <v>452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="23" customFormat="1" ht="16.5" spans="1:20">
      <c r="A16" s="27" t="s">
        <v>36</v>
      </c>
      <c r="B16" s="30" t="s">
        <v>451</v>
      </c>
      <c r="C16" s="30" t="s">
        <v>453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="23" customFormat="1" ht="16.5" spans="1:20">
      <c r="A17" s="27" t="s">
        <v>39</v>
      </c>
      <c r="B17" s="30" t="s">
        <v>451</v>
      </c>
      <c r="C17" s="30" t="s">
        <v>454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="23" customFormat="1" ht="16.5" spans="1:20">
      <c r="A18" s="27" t="s">
        <v>41</v>
      </c>
      <c r="B18" s="30" t="s">
        <v>449</v>
      </c>
      <c r="C18" s="30" t="s">
        <v>455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="23" customFormat="1" ht="16.5" spans="1:20">
      <c r="A19" s="27" t="s">
        <v>43</v>
      </c>
      <c r="B19" s="30" t="s">
        <v>456</v>
      </c>
      <c r="C19" s="30" t="s">
        <v>457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="2" customFormat="1" ht="18" customHeight="1" spans="1:3">
      <c r="A20" s="9"/>
      <c r="B20" s="9"/>
      <c r="C20" s="10"/>
    </row>
    <row r="21" s="2" customFormat="1" ht="18" customHeight="1" spans="1:3">
      <c r="A21" s="9"/>
      <c r="B21" s="9"/>
      <c r="C21" s="10"/>
    </row>
    <row r="22" s="2" customFormat="1" ht="18" customHeight="1" spans="1:3">
      <c r="A22" s="9"/>
      <c r="B22" s="9"/>
      <c r="C22" s="10"/>
    </row>
    <row r="23" s="2" customFormat="1" ht="18" customHeight="1" spans="1:3">
      <c r="A23" s="9"/>
      <c r="B23" s="9"/>
      <c r="C23" s="10"/>
    </row>
    <row r="24" s="2" customFormat="1" ht="18" customHeight="1" spans="1:3">
      <c r="A24" s="9"/>
      <c r="B24" s="9"/>
      <c r="C24" s="10"/>
    </row>
    <row r="25" s="2" customFormat="1" ht="18" customHeight="1" spans="1:3">
      <c r="A25" s="9"/>
      <c r="B25" s="9"/>
      <c r="C25" s="10"/>
    </row>
    <row r="26" s="2" customFormat="1" ht="18" customHeight="1" spans="1:3">
      <c r="A26" s="9"/>
      <c r="B26" s="9"/>
      <c r="C26" s="10"/>
    </row>
    <row r="27" s="2" customFormat="1" ht="18" customHeight="1" spans="1:3">
      <c r="A27" s="9"/>
      <c r="B27" s="9"/>
      <c r="C27" s="10"/>
    </row>
    <row r="28" s="2" customFormat="1" ht="18" customHeight="1" spans="1:3">
      <c r="A28" s="9"/>
      <c r="B28" s="9"/>
      <c r="C28" s="10"/>
    </row>
    <row r="29" s="2" customFormat="1" ht="18" customHeight="1" spans="1:3">
      <c r="A29" s="9"/>
      <c r="B29" s="9"/>
      <c r="C29" s="10"/>
    </row>
    <row r="30" s="2" customFormat="1" ht="18" customHeight="1" spans="1:3">
      <c r="A30" s="9"/>
      <c r="B30" s="9"/>
      <c r="C30" s="10"/>
    </row>
    <row r="31" s="2" customFormat="1" ht="18" customHeight="1" spans="1:3">
      <c r="A31" s="9"/>
      <c r="B31" s="9"/>
      <c r="C31" s="10"/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学前</vt:lpstr>
      <vt:lpstr>初教</vt:lpstr>
      <vt:lpstr>文创</vt:lpstr>
      <vt:lpstr>酒店</vt:lpstr>
      <vt:lpstr>财经</vt:lpstr>
      <vt:lpstr>外语</vt:lpstr>
      <vt:lpstr>计信</vt:lpstr>
      <vt:lpstr>汽车</vt:lpstr>
      <vt:lpstr>建工</vt:lpstr>
      <vt:lpstr>机电</vt:lpstr>
      <vt:lpstr>网球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王仙仙</cp:lastModifiedBy>
  <dcterms:created xsi:type="dcterms:W3CDTF">2006-09-13T11:21:00Z</dcterms:created>
  <dcterms:modified xsi:type="dcterms:W3CDTF">2020-05-21T01:22:53Z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